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162D46E5-844D-490C-8D3E-D2D696CB58EF}" xr6:coauthVersionLast="47" xr6:coauthVersionMax="47" xr10:uidLastSave="{00000000-0000-0000-0000-000000000000}"/>
  <bookViews>
    <workbookView xWindow="-120" yWindow="-120" windowWidth="29040" windowHeight="15840" tabRatio="607" xr2:uid="{00000000-000D-0000-FFFF-FFFF00000000}"/>
  </bookViews>
  <sheets>
    <sheet name="gráfica INPC" sheetId="100" r:id="rId1"/>
    <sheet name="cuadro INPC" sheetId="99" r:id="rId2"/>
    <sheet name="glosario" sheetId="10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<sst xmlns="http://schemas.openxmlformats.org/spreadsheetml/2006/main" count="81" uniqueCount="29">
  <si>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</si>
  <si>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</si>
  <si>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</si>
  <si>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</si>
  <si>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</si>
  <si>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</si>
  <si>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</si>
  <si>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</si>
  <si>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</si>
  <si>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</si>
  <si>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</si>
  <si>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</si>
  <si>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INPC</t>
  </si>
  <si>
    <t>Ver cuadro</t>
  </si>
  <si>
    <t>Año</t>
  </si>
  <si>
    <t>Mes</t>
  </si>
  <si>
    <t xml:space="preserve">Fuente: INEGI. Dirección General de Estadísticas Económicas. Índices de precios. </t>
  </si>
  <si>
    <t>Ver gráfica</t>
  </si>
  <si>
    <t>de San Francisco de Campeche</t>
  </si>
  <si>
    <t>El Índice Nacional de Precios al Consumidor (INPC)</t>
  </si>
  <si>
    <t>Es un indicador cuya finalidad es estimar la evolución de los precios de los bienes y servicios que consumen las familias en México.</t>
  </si>
  <si>
    <t>Ver glosario</t>
  </si>
  <si>
    <t>El cálculo y divulgación del INPC se hace quincenal y mensualmente.
Los bienes y servicios tienen cotizaciones semanales, quincenales, mensuales y semestrales, según el tipo de genérico que se trate y los específicos que lo componen. Así por ejemplo, para el caso del INPC: los alimentos, bebidas y tabaco tienen cotizaciones semanales; restaurantes, servicios de internet, libros y automóviles se cotizan quincenalmente; los colegios se visitan y cotizan una vez al mes; y, las rentas de casa habitación se cotizan semestralmente.</t>
  </si>
  <si>
    <t>Para profundizar en la metodología y más datos consultar:</t>
  </si>
  <si>
    <t xml:space="preserve">Índice nacional de precios al consumidor mensual de la ciudad </t>
  </si>
  <si>
    <t xml:space="preserve">(Base segunda qna. de julio 2018 = 100) </t>
  </si>
  <si>
    <t>https://www.inegi.org.mx/temas/inpc/</t>
  </si>
  <si>
    <t>2017, 2018, 2019, 2020, 2021 y 2022</t>
  </si>
  <si>
    <t xml:space="preserve">             http://www.beta.inegi.org.mx/app/tabulados/default.aspx?nc=ca61_2018 (11 de abril de  2022).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</si>
</sst>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_ ;[Red]\-#,##0\ "/>
    <numFmt numFmtId="167" formatCode="#,##0.000_ ;[Red]\-#,##0.000\ 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164" fontId="12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0" fontId="13" fillId="0" borderId="0" xfId="8" applyFont="1"/>
    <xf numFmtId="0" fontId="0" fillId="0" borderId="0" xfId="0" applyAlignment="1"/>
    <xf numFmtId="0" fontId="14" fillId="0" borderId="0" xfId="0" applyFont="1" applyAlignment="1"/>
    <xf numFmtId="0" fontId="13" fillId="0" borderId="0" xfId="8" applyFont="1" applyBorder="1"/>
    <xf numFmtId="166" fontId="7" fillId="0" borderId="0" xfId="7" applyNumberFormat="1" applyFont="1" applyFill="1" applyBorder="1" applyProtection="1"/>
    <xf numFmtId="0" fontId="19" fillId="2" borderId="0" xfId="0" applyFont="1" applyFill="1" applyAlignment="1">
      <alignment horizontal="left" readingOrder="1"/>
    </xf>
    <xf numFmtId="0" fontId="13" fillId="2" borderId="0" xfId="8" applyFont="1" applyFill="1"/>
    <xf numFmtId="0" fontId="0" fillId="2" borderId="0" xfId="0" applyFill="1"/>
    <xf numFmtId="0" fontId="14" fillId="2" borderId="0" xfId="0" applyFont="1" applyFill="1"/>
    <xf numFmtId="0" fontId="20" fillId="2" borderId="1" xfId="8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167" fontId="22" fillId="2" borderId="6" xfId="7" applyNumberFormat="1" applyFont="1" applyFill="1" applyBorder="1" applyAlignment="1" applyProtection="1">
      <alignment horizontal="center" vertical="center"/>
    </xf>
    <xf numFmtId="0" fontId="23" fillId="0" borderId="0" xfId="6" applyFont="1" applyAlignment="1" applyProtection="1">
      <alignment horizontal="right"/>
    </xf>
    <xf numFmtId="0" fontId="4" fillId="2" borderId="2" xfId="0" applyFont="1" applyFill="1" applyBorder="1" applyAlignment="1">
      <alignment horizontal="center" vertical="center"/>
    </xf>
    <xf numFmtId="0" fontId="11" fillId="0" borderId="0" xfId="6" applyAlignment="1" applyProtection="1">
      <alignment horizontal="right"/>
    </xf>
    <xf numFmtId="0" fontId="24" fillId="0" borderId="0" xfId="6" applyFont="1" applyAlignment="1" applyProtection="1">
      <alignment horizontal="right"/>
    </xf>
    <xf numFmtId="0" fontId="25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horizontal="justify"/>
    </xf>
    <xf numFmtId="0" fontId="0" fillId="0" borderId="0" xfId="0" applyFont="1"/>
    <xf numFmtId="0" fontId="27" fillId="0" borderId="0" xfId="0" applyFont="1" applyAlignment="1">
      <alignment horizontal="left" indent="1"/>
    </xf>
    <xf numFmtId="0" fontId="11" fillId="0" borderId="0" xfId="6" applyAlignment="1" applyProtection="1"/>
    <xf numFmtId="0" fontId="11" fillId="0" borderId="0" xfId="6" applyAlignment="1" applyProtection="1">
      <alignment horizontal="right"/>
    </xf>
    <xf numFmtId="0" fontId="4" fillId="2" borderId="0" xfId="0" applyFont="1" applyFill="1" applyAlignment="1">
      <alignment horizontal="left"/>
    </xf>
    <xf numFmtId="0" fontId="21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</cellXfs>
  <cellStyles count="24">
    <cellStyle name="Euro" xfId="18" xr:uid="{00000000-0005-0000-0000-000000000000}"/>
    <cellStyle name="Excel Built-in Normal" xfId="1" xr:uid="{00000000-0005-0000-0000-000001000000}"/>
    <cellStyle name="Excel Built-in Normal 3" xfId="2" xr:uid="{00000000-0005-0000-0000-000002000000}"/>
    <cellStyle name="Excel Built-in Normal 3 2" xfId="3" xr:uid="{00000000-0005-0000-0000-000003000000}"/>
    <cellStyle name="Heading" xfId="4" xr:uid="{00000000-0005-0000-0000-000004000000}"/>
    <cellStyle name="Heading1" xfId="5" xr:uid="{00000000-0005-0000-0000-000005000000}"/>
    <cellStyle name="Hipervínculo" xfId="6" builtinId="8"/>
    <cellStyle name="Hipervínculo 2" xfId="17" xr:uid="{00000000-0005-0000-0000-000007000000}"/>
    <cellStyle name="Hipervínculo 3" xfId="20" xr:uid="{00000000-0005-0000-0000-000008000000}"/>
    <cellStyle name="Hipervínculo 4" xfId="22" xr:uid="{00000000-0005-0000-0000-000009000000}"/>
    <cellStyle name="Millares 2" xfId="7" xr:uid="{00000000-0005-0000-0000-00000A000000}"/>
    <cellStyle name="Normal" xfId="0" builtinId="0" customBuiltin="1"/>
    <cellStyle name="Normal 2" xfId="8" xr:uid="{00000000-0005-0000-0000-00000C000000}"/>
    <cellStyle name="Normal 3" xfId="9" xr:uid="{00000000-0005-0000-0000-00000D000000}"/>
    <cellStyle name="Normal 3 2" xfId="10" xr:uid="{00000000-0005-0000-0000-00000E000000}"/>
    <cellStyle name="Normal 4" xfId="11" xr:uid="{00000000-0005-0000-0000-00000F000000}"/>
    <cellStyle name="Normal 5" xfId="12" xr:uid="{00000000-0005-0000-0000-000010000000}"/>
    <cellStyle name="Normal 6" xfId="16" xr:uid="{00000000-0005-0000-0000-000011000000}"/>
    <cellStyle name="Normal 6 2" xfId="19" xr:uid="{00000000-0005-0000-0000-000012000000}"/>
    <cellStyle name="Normal 6 2 2" xfId="23" xr:uid="{00000000-0005-0000-0000-000013000000}"/>
    <cellStyle name="Normal 7" xfId="21" xr:uid="{00000000-0005-0000-0000-000014000000}"/>
    <cellStyle name="Porcentual 2" xfId="13" xr:uid="{00000000-0005-0000-0000-000015000000}"/>
    <cellStyle name="Result" xfId="14" xr:uid="{00000000-0005-0000-0000-000016000000}"/>
    <cellStyle name="Result2" xfId="15" xr:uid="{00000000-0005-0000-0000-000017000000}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Índice nacional de precios al consumidor mensual 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de la ciudad de San Francisco de Campeche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2017, 2018, 2019, 2020, 2021 y 2022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(Base segunda qna. de julio 2018 = 100)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360048808832954E-2"/>
          <c:y val="0.23879832747607099"/>
          <c:w val="0.94614927034381813"/>
          <c:h val="0.54183607650148369"/>
        </c:manualLayout>
      </c:layout>
      <c:lineChart>
        <c:grouping val="standard"/>
        <c:varyColors val="0"/>
        <c:ser>
          <c:idx val="0"/>
          <c:order val="0"/>
          <c:tx>
            <c:strRef>
              <c:f>'cuadro INPC'!$D$8</c:f>
              <c:strCache>
                <c:ptCount val="1"/>
                <c:pt idx="0">
                  <c:v>INPC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4526285749432965E-2"/>
                  <c:y val="-2.35407479788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9F-4433-9BE1-E5E1D97497BE}"/>
                </c:ext>
              </c:extLst>
            </c:dLbl>
            <c:dLbl>
              <c:idx val="1"/>
              <c:layout>
                <c:manualLayout>
                  <c:x val="-2.9255131158661688E-2"/>
                  <c:y val="2.206108551081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F-4433-9BE1-E5E1D97497BE}"/>
                </c:ext>
              </c:extLst>
            </c:dLbl>
            <c:dLbl>
              <c:idx val="2"/>
              <c:layout>
                <c:manualLayout>
                  <c:x val="-3.1951190310145941E-2"/>
                  <c:y val="-2.842558429177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9F-4433-9BE1-E5E1D97497BE}"/>
                </c:ext>
              </c:extLst>
            </c:dLbl>
            <c:dLbl>
              <c:idx val="3"/>
              <c:layout>
                <c:manualLayout>
                  <c:x val="-3.3079846500783452E-2"/>
                  <c:y val="3.588278426801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F-4433-9BE1-E5E1D97497BE}"/>
                </c:ext>
              </c:extLst>
            </c:dLbl>
            <c:dLbl>
              <c:idx val="4"/>
              <c:layout>
                <c:manualLayout>
                  <c:x val="-2.6287887759259044E-2"/>
                  <c:y val="-2.3564696913104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9F-4433-9BE1-E5E1D97497BE}"/>
                </c:ext>
              </c:extLst>
            </c:dLbl>
            <c:dLbl>
              <c:idx val="5"/>
              <c:layout>
                <c:manualLayout>
                  <c:x val="-3.3503947954680681E-2"/>
                  <c:y val="3.3080030492258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F-4433-9BE1-E5E1D97497BE}"/>
                </c:ext>
              </c:extLst>
            </c:dLbl>
            <c:dLbl>
              <c:idx val="6"/>
              <c:layout>
                <c:manualLayout>
                  <c:x val="-3.0383612267594704E-2"/>
                  <c:y val="-2.842558429177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9F-4433-9BE1-E5E1D97497BE}"/>
                </c:ext>
              </c:extLst>
            </c:dLbl>
            <c:dLbl>
              <c:idx val="7"/>
              <c:layout>
                <c:manualLayout>
                  <c:x val="-3.636265774495686E-2"/>
                  <c:y val="3.3323654210690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F-4433-9BE1-E5E1D97497BE}"/>
                </c:ext>
              </c:extLst>
            </c:dLbl>
            <c:dLbl>
              <c:idx val="8"/>
              <c:layout>
                <c:manualLayout>
                  <c:x val="-3.2673232277399926E-2"/>
                  <c:y val="-2.8425681730662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9F-4433-9BE1-E5E1D97497BE}"/>
                </c:ext>
              </c:extLst>
            </c:dLbl>
            <c:dLbl>
              <c:idx val="9"/>
              <c:layout>
                <c:manualLayout>
                  <c:x val="-3.1092579355322357E-2"/>
                  <c:y val="3.7368296756834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F-4433-9BE1-E5E1D97497BE}"/>
                </c:ext>
              </c:extLst>
            </c:dLbl>
            <c:dLbl>
              <c:idx val="10"/>
              <c:layout>
                <c:manualLayout>
                  <c:x val="-2.6118822371162278E-2"/>
                  <c:y val="-2.5055132750800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9F-4433-9BE1-E5E1D97497BE}"/>
                </c:ext>
              </c:extLst>
            </c:dLbl>
            <c:dLbl>
              <c:idx val="11"/>
              <c:layout>
                <c:manualLayout>
                  <c:x val="-3.2625148474596181E-2"/>
                  <c:y val="2.1375756521954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9F-4433-9BE1-E5E1D97497BE}"/>
                </c:ext>
              </c:extLst>
            </c:dLbl>
            <c:dLbl>
              <c:idx val="12"/>
              <c:layout>
                <c:manualLayout>
                  <c:x val="-3.0899435782121159E-2"/>
                  <c:y val="-2.3479055743218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9F-4433-9BE1-E5E1D97497BE}"/>
                </c:ext>
              </c:extLst>
            </c:dLbl>
            <c:dLbl>
              <c:idx val="13"/>
              <c:layout>
                <c:manualLayout>
                  <c:x val="-3.1833013721731869E-2"/>
                  <c:y val="2.8462665823824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9F-4433-9BE1-E5E1D97497BE}"/>
                </c:ext>
              </c:extLst>
            </c:dLbl>
            <c:dLbl>
              <c:idx val="14"/>
              <c:layout>
                <c:manualLayout>
                  <c:x val="-2.7970590239633761E-2"/>
                  <c:y val="-1.834637481327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9F-4433-9BE1-E5E1D97497BE}"/>
                </c:ext>
              </c:extLst>
            </c:dLbl>
            <c:dLbl>
              <c:idx val="15"/>
              <c:layout>
                <c:manualLayout>
                  <c:x val="-2.7458042269698474E-2"/>
                  <c:y val="2.0918604356360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9F-4433-9BE1-E5E1D97497BE}"/>
                </c:ext>
              </c:extLst>
            </c:dLbl>
            <c:dLbl>
              <c:idx val="16"/>
              <c:layout>
                <c:manualLayout>
                  <c:x val="-2.7021944086954887E-2"/>
                  <c:y val="-1.587296200466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9F-4433-9BE1-E5E1D97497BE}"/>
                </c:ext>
              </c:extLst>
            </c:dLbl>
            <c:dLbl>
              <c:idx val="17"/>
              <c:layout>
                <c:manualLayout>
                  <c:x val="-2.609970366771025E-2"/>
                  <c:y val="2.156899813605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E9-4FE9-900E-082079A85CBC}"/>
                </c:ext>
              </c:extLst>
            </c:dLbl>
            <c:dLbl>
              <c:idx val="18"/>
              <c:layout>
                <c:manualLayout>
                  <c:x val="-3.24345428965752E-2"/>
                  <c:y val="-1.964616422383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9F-4433-9BE1-E5E1D97497BE}"/>
                </c:ext>
              </c:extLst>
            </c:dLbl>
            <c:dLbl>
              <c:idx val="19"/>
              <c:layout>
                <c:manualLayout>
                  <c:x val="-2.6609253606775272E-2"/>
                  <c:y val="1.9683095730657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9F-4433-9BE1-E5E1D97497BE}"/>
                </c:ext>
              </c:extLst>
            </c:dLbl>
            <c:dLbl>
              <c:idx val="20"/>
              <c:layout>
                <c:manualLayout>
                  <c:x val="-3.7718144773225333E-2"/>
                  <c:y val="-2.4840730381434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9F-4433-9BE1-E5E1D97497BE}"/>
                </c:ext>
              </c:extLst>
            </c:dLbl>
            <c:dLbl>
              <c:idx val="21"/>
              <c:layout>
                <c:manualLayout>
                  <c:x val="-2.2537989750739826E-2"/>
                  <c:y val="3.4832998720572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9F-4433-9BE1-E5E1D97497BE}"/>
                </c:ext>
              </c:extLst>
            </c:dLbl>
            <c:dLbl>
              <c:idx val="22"/>
              <c:layout>
                <c:manualLayout>
                  <c:x val="-3.1835628575800426E-2"/>
                  <c:y val="-1.79071893266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9F-4433-9BE1-E5E1D97497BE}"/>
                </c:ext>
              </c:extLst>
            </c:dLbl>
            <c:dLbl>
              <c:idx val="23"/>
              <c:layout>
                <c:manualLayout>
                  <c:x val="-2.6885187755719062E-2"/>
                  <c:y val="2.303867247802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B9F-4433-9BE1-E5E1D97497BE}"/>
                </c:ext>
              </c:extLst>
            </c:dLbl>
            <c:dLbl>
              <c:idx val="24"/>
              <c:layout>
                <c:manualLayout>
                  <c:x val="-3.0271348314801081E-2"/>
                  <c:y val="-2.429294630178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B9F-4433-9BE1-E5E1D97497BE}"/>
                </c:ext>
              </c:extLst>
            </c:dLbl>
            <c:dLbl>
              <c:idx val="25"/>
              <c:layout>
                <c:manualLayout>
                  <c:x val="-3.0456949513008962E-2"/>
                  <c:y val="1.8262530311284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B9F-4433-9BE1-E5E1D97497BE}"/>
                </c:ext>
              </c:extLst>
            </c:dLbl>
            <c:dLbl>
              <c:idx val="26"/>
              <c:layout>
                <c:manualLayout>
                  <c:x val="-2.6889839122616728E-2"/>
                  <c:y val="-2.0244255004668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B9F-4433-9BE1-E5E1D97497BE}"/>
                </c:ext>
              </c:extLst>
            </c:dLbl>
            <c:dLbl>
              <c:idx val="27"/>
              <c:layout>
                <c:manualLayout>
                  <c:x val="-2.9356718281611835E-2"/>
                  <c:y val="2.328721153748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B9F-4433-9BE1-E5E1D97497BE}"/>
                </c:ext>
              </c:extLst>
            </c:dLbl>
            <c:dLbl>
              <c:idx val="28"/>
              <c:layout>
                <c:manualLayout>
                  <c:x val="-2.6181227045605469E-2"/>
                  <c:y val="-1.8096039085911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B9F-4433-9BE1-E5E1D97497BE}"/>
                </c:ext>
              </c:extLst>
            </c:dLbl>
            <c:dLbl>
              <c:idx val="29"/>
              <c:layout>
                <c:manualLayout>
                  <c:x val="-3.0539212861834655E-2"/>
                  <c:y val="1.962300717090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B9F-4433-9BE1-E5E1D97497BE}"/>
                </c:ext>
              </c:extLst>
            </c:dLbl>
            <c:dLbl>
              <c:idx val="30"/>
              <c:layout>
                <c:manualLayout>
                  <c:x val="-2.5469425331677346E-2"/>
                  <c:y val="-1.76085431957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B9F-4433-9BE1-E5E1D97497BE}"/>
                </c:ext>
              </c:extLst>
            </c:dLbl>
            <c:dLbl>
              <c:idx val="31"/>
              <c:layout>
                <c:manualLayout>
                  <c:x val="-3.2108103458355554E-2"/>
                  <c:y val="1.833200147007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B9F-4433-9BE1-E5E1D97497BE}"/>
                </c:ext>
              </c:extLst>
            </c:dLbl>
            <c:dLbl>
              <c:idx val="32"/>
              <c:layout>
                <c:manualLayout>
                  <c:x val="-3.3157035712676253E-2"/>
                  <c:y val="-3.0776721492320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B9F-4433-9BE1-E5E1D97497BE}"/>
                </c:ext>
              </c:extLst>
            </c:dLbl>
            <c:dLbl>
              <c:idx val="33"/>
              <c:layout>
                <c:manualLayout>
                  <c:x val="-3.0044944931463709E-2"/>
                  <c:y val="2.352279048833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B9F-4433-9BE1-E5E1D97497BE}"/>
                </c:ext>
              </c:extLst>
            </c:dLbl>
            <c:dLbl>
              <c:idx val="34"/>
              <c:layout>
                <c:manualLayout>
                  <c:x val="-2.8942298168237731E-2"/>
                  <c:y val="-2.3955971255709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B9F-4433-9BE1-E5E1D97497BE}"/>
                </c:ext>
              </c:extLst>
            </c:dLbl>
            <c:dLbl>
              <c:idx val="35"/>
              <c:layout>
                <c:manualLayout>
                  <c:x val="-2.8272353577613658E-2"/>
                  <c:y val="2.0252639454867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B9F-4433-9BE1-E5E1D97497BE}"/>
                </c:ext>
              </c:extLst>
            </c:dLbl>
            <c:dLbl>
              <c:idx val="36"/>
              <c:layout>
                <c:manualLayout>
                  <c:x val="-2.5525826527020543E-2"/>
                  <c:y val="-2.2888550893512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B9F-4433-9BE1-E5E1D97497BE}"/>
                </c:ext>
              </c:extLst>
            </c:dLbl>
            <c:dLbl>
              <c:idx val="37"/>
              <c:layout>
                <c:manualLayout>
                  <c:x val="-2.8068718096195155E-2"/>
                  <c:y val="1.584980495173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B9F-4433-9BE1-E5E1D97497BE}"/>
                </c:ext>
              </c:extLst>
            </c:dLbl>
            <c:dLbl>
              <c:idx val="38"/>
              <c:layout>
                <c:manualLayout>
                  <c:x val="-2.189300402132012E-2"/>
                  <c:y val="-2.1531068480396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F1-4097-B851-0415603033F3}"/>
                </c:ext>
              </c:extLst>
            </c:dLbl>
            <c:dLbl>
              <c:idx val="39"/>
              <c:layout>
                <c:manualLayout>
                  <c:x val="-2.9190025483382852E-2"/>
                  <c:y val="1.9033700099794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7D-4F33-86CD-D89CFF7CE587}"/>
                </c:ext>
              </c:extLst>
            </c:dLbl>
            <c:dLbl>
              <c:idx val="40"/>
              <c:layout>
                <c:manualLayout>
                  <c:x val="-3.1337429766667597E-2"/>
                  <c:y val="-2.6601664552920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F-4FBC-86DB-CD62CEF47241}"/>
                </c:ext>
              </c:extLst>
            </c:dLbl>
            <c:dLbl>
              <c:idx val="41"/>
              <c:layout>
                <c:manualLayout>
                  <c:x val="-3.3004032729631511E-2"/>
                  <c:y val="2.6639594208580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7C-4474-A5DB-D30400013922}"/>
                </c:ext>
              </c:extLst>
            </c:dLbl>
            <c:dLbl>
              <c:idx val="42"/>
              <c:layout>
                <c:manualLayout>
                  <c:x val="-2.6542537624643057E-2"/>
                  <c:y val="-1.89957704441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DE-4151-B7FA-B68A90647A77}"/>
                </c:ext>
              </c:extLst>
            </c:dLbl>
            <c:dLbl>
              <c:idx val="43"/>
              <c:layout>
                <c:manualLayout>
                  <c:x val="-3.2862097076456424E-2"/>
                  <c:y val="2.163926781391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D1-4FEA-B346-C58E1D39CA8A}"/>
                </c:ext>
              </c:extLst>
            </c:dLbl>
            <c:dLbl>
              <c:idx val="44"/>
              <c:layout>
                <c:manualLayout>
                  <c:x val="-2.9330424662719422E-2"/>
                  <c:y val="-2.9137039187830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00-4EFD-9C2E-CDEB6A8EEDF0}"/>
                </c:ext>
              </c:extLst>
            </c:dLbl>
            <c:dLbl>
              <c:idx val="45"/>
              <c:layout>
                <c:manualLayout>
                  <c:x val="-4.3631882256721856E-2"/>
                  <c:y val="1.7194552274246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9-49E6-A051-C15E929C1FBB}"/>
                </c:ext>
              </c:extLst>
            </c:dLbl>
            <c:dLbl>
              <c:idx val="46"/>
              <c:layout>
                <c:manualLayout>
                  <c:x val="-3.4712633923498111E-2"/>
                  <c:y val="1.3927035728524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55-4BCA-B582-FEBDB86411D8}"/>
                </c:ext>
              </c:extLst>
            </c:dLbl>
            <c:dLbl>
              <c:idx val="47"/>
              <c:layout>
                <c:manualLayout>
                  <c:x val="-2.7450484751898679E-2"/>
                  <c:y val="-1.6460402078769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F1-4FE7-8AC0-A99775AC8CCC}"/>
                </c:ext>
              </c:extLst>
            </c:dLbl>
            <c:dLbl>
              <c:idx val="48"/>
              <c:layout>
                <c:manualLayout>
                  <c:x val="-2.0226672975082977E-2"/>
                  <c:y val="2.1876404037107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ED-46BB-BD4E-B8DDF810E420}"/>
                </c:ext>
              </c:extLst>
            </c:dLbl>
            <c:dLbl>
              <c:idx val="49"/>
              <c:layout>
                <c:manualLayout>
                  <c:x val="-3.4674296528713962E-2"/>
                  <c:y val="-2.1837933800011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54-4F66-A4FB-74EE77C23140}"/>
                </c:ext>
              </c:extLst>
            </c:dLbl>
            <c:dLbl>
              <c:idx val="50"/>
              <c:layout>
                <c:manualLayout>
                  <c:x val="-2.9043363688890107E-2"/>
                  <c:y val="-4.7552250174786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69-4FB8-9CB7-6F66647138F2}"/>
                </c:ext>
              </c:extLst>
            </c:dLbl>
            <c:dLbl>
              <c:idx val="51"/>
              <c:layout>
                <c:manualLayout>
                  <c:x val="-2.8895247107261442E-2"/>
                  <c:y val="1.6733540762152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15-4D68-9DBB-0AC3A34C919C}"/>
                </c:ext>
              </c:extLst>
            </c:dLbl>
            <c:dLbl>
              <c:idx val="52"/>
              <c:layout>
                <c:manualLayout>
                  <c:x val="-3.3643282258898455E-2"/>
                  <c:y val="-2.1837933800011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F-43B8-8B32-AC4118F45D05}"/>
                </c:ext>
              </c:extLst>
            </c:dLbl>
            <c:dLbl>
              <c:idx val="53"/>
              <c:layout>
                <c:manualLayout>
                  <c:x val="-2.3302817625123255E-2"/>
                  <c:y val="2.1876404037107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86-4285-833B-CCC9229ED0A1}"/>
                </c:ext>
              </c:extLst>
            </c:dLbl>
            <c:dLbl>
              <c:idx val="54"/>
              <c:layout>
                <c:manualLayout>
                  <c:x val="-3.6043409145696433E-2"/>
                  <c:y val="-2.4409365437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1A-4AC4-AD44-B01EC1318946}"/>
                </c:ext>
              </c:extLst>
            </c:dLbl>
            <c:dLbl>
              <c:idx val="55"/>
              <c:layout>
                <c:manualLayout>
                  <c:x val="-2.7399095875202811E-2"/>
                  <c:y val="2.187640403710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2-47AB-9512-AEFB27433814}"/>
                </c:ext>
              </c:extLst>
            </c:dLbl>
            <c:dLbl>
              <c:idx val="56"/>
              <c:layout>
                <c:manualLayout>
                  <c:x val="-3.3315676934120686E-2"/>
                  <c:y val="-2.6980797074966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95-4DB9-AD3E-2D326E6A29FA}"/>
                </c:ext>
              </c:extLst>
            </c:dLbl>
            <c:dLbl>
              <c:idx val="57"/>
              <c:layout>
                <c:manualLayout>
                  <c:x val="-2.238564632163019E-2"/>
                  <c:y val="-4.2409386899831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2E-4D71-A2C4-CA3ADDE7B0FD}"/>
                </c:ext>
              </c:extLst>
            </c:dLbl>
            <c:dLbl>
              <c:idx val="58"/>
              <c:layout>
                <c:manualLayout>
                  <c:x val="-2.8182554815383516E-2"/>
                  <c:y val="-1.669507052505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2E-4D71-A2C4-CA3ADDE7B0FD}"/>
                </c:ext>
              </c:extLst>
            </c:dLbl>
            <c:dLbl>
              <c:idx val="59"/>
              <c:layout>
                <c:manualLayout>
                  <c:x val="-2.2809896548654861E-2"/>
                  <c:y val="-4.2409386899831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1-4956-8C51-1650FB1930AC}"/>
                </c:ext>
              </c:extLst>
            </c:dLbl>
            <c:dLbl>
              <c:idx val="60"/>
              <c:layout>
                <c:manualLayout>
                  <c:x val="-2.0641846086372838E-2"/>
                  <c:y val="1.673354076215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1-4956-8C51-1650FB1930AC}"/>
                </c:ext>
              </c:extLst>
            </c:dLbl>
            <c:dLbl>
              <c:idx val="61"/>
              <c:layout>
                <c:manualLayout>
                  <c:x val="-2.3284288911921552E-2"/>
                  <c:y val="-2.1837933800011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B9-4BCF-B912-DA86F1ECAFBD}"/>
                </c:ext>
              </c:extLst>
            </c:dLbl>
            <c:dLbl>
              <c:idx val="62"/>
              <c:layout>
                <c:manualLayout>
                  <c:x val="-3.414154179523747E-3"/>
                  <c:y val="-4.2409386899831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B9-4BCF-B912-DA86F1ECAF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INPC'!$B$9:$C$71</c:f>
              <c:multiLvlStrCache>
                <c:ptCount val="6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 INPC'!$D$9:$D$71</c:f>
              <c:numCache>
                <c:formatCode>#,##0.000_ ;[Red]\-#,##0.000\ </c:formatCode>
                <c:ptCount val="63"/>
                <c:pt idx="0">
                  <c:v>93.796309318489705</c:v>
                </c:pt>
                <c:pt idx="1">
                  <c:v>94.381074339178497</c:v>
                </c:pt>
                <c:pt idx="2">
                  <c:v>94.793370689208501</c:v>
                </c:pt>
                <c:pt idx="3">
                  <c:v>94.159011673094099</c:v>
                </c:pt>
                <c:pt idx="4">
                  <c:v>94.573528649785004</c:v>
                </c:pt>
                <c:pt idx="5">
                  <c:v>95.127204897222001</c:v>
                </c:pt>
                <c:pt idx="6">
                  <c:v>95.562447722747393</c:v>
                </c:pt>
                <c:pt idx="7">
                  <c:v>95.953278015055801</c:v>
                </c:pt>
                <c:pt idx="8">
                  <c:v>96.161276712288199</c:v>
                </c:pt>
                <c:pt idx="9">
                  <c:v>97.482549575490197</c:v>
                </c:pt>
                <c:pt idx="10">
                  <c:v>97.830447752355695</c:v>
                </c:pt>
                <c:pt idx="11">
                  <c:v>98.482571781756803</c:v>
                </c:pt>
                <c:pt idx="12">
                  <c:v>99.179108344374797</c:v>
                </c:pt>
                <c:pt idx="13">
                  <c:v>99.5262663123533</c:v>
                </c:pt>
                <c:pt idx="14">
                  <c:v>99.888228458070799</c:v>
                </c:pt>
                <c:pt idx="15">
                  <c:v>98.872661865178401</c:v>
                </c:pt>
                <c:pt idx="16">
                  <c:v>99.154681451105503</c:v>
                </c:pt>
                <c:pt idx="17">
                  <c:v>99.409313308215602</c:v>
                </c:pt>
                <c:pt idx="18">
                  <c:v>99.883046995862202</c:v>
                </c:pt>
                <c:pt idx="19">
                  <c:v>100.462</c:v>
                </c:pt>
                <c:pt idx="20">
                  <c:v>100.815</c:v>
                </c:pt>
                <c:pt idx="21">
                  <c:v>102.35299999999999</c:v>
                </c:pt>
                <c:pt idx="22">
                  <c:v>102.711</c:v>
                </c:pt>
                <c:pt idx="23">
                  <c:v>103.161</c:v>
                </c:pt>
                <c:pt idx="24">
                  <c:v>103.675</c:v>
                </c:pt>
                <c:pt idx="25">
                  <c:v>103.91800000000001</c:v>
                </c:pt>
                <c:pt idx="26">
                  <c:v>104.504</c:v>
                </c:pt>
                <c:pt idx="27">
                  <c:v>103.794</c:v>
                </c:pt>
                <c:pt idx="28">
                  <c:v>104.01</c:v>
                </c:pt>
                <c:pt idx="29">
                  <c:v>103.929</c:v>
                </c:pt>
                <c:pt idx="30">
                  <c:v>104.288</c:v>
                </c:pt>
                <c:pt idx="31">
                  <c:v>104.315</c:v>
                </c:pt>
                <c:pt idx="32">
                  <c:v>104.455</c:v>
                </c:pt>
                <c:pt idx="33">
                  <c:v>106.137</c:v>
                </c:pt>
                <c:pt idx="34">
                  <c:v>106.687</c:v>
                </c:pt>
                <c:pt idx="35">
                  <c:v>107.06399999999999</c:v>
                </c:pt>
                <c:pt idx="36">
                  <c:v>107.495</c:v>
                </c:pt>
                <c:pt idx="37">
                  <c:v>107.678</c:v>
                </c:pt>
                <c:pt idx="38">
                  <c:v>107.995</c:v>
                </c:pt>
                <c:pt idx="39">
                  <c:v>105.76600000000001</c:v>
                </c:pt>
                <c:pt idx="40">
                  <c:v>106.423</c:v>
                </c:pt>
                <c:pt idx="41">
                  <c:v>107.259</c:v>
                </c:pt>
                <c:pt idx="42">
                  <c:v>108.28700000000001</c:v>
                </c:pt>
                <c:pt idx="43">
                  <c:v>108.471</c:v>
                </c:pt>
                <c:pt idx="44">
                  <c:v>108.41800000000001</c:v>
                </c:pt>
                <c:pt idx="45">
                  <c:v>110.31100000000001</c:v>
                </c:pt>
                <c:pt idx="46">
                  <c:v>109.889</c:v>
                </c:pt>
                <c:pt idx="47">
                  <c:v>110.111</c:v>
                </c:pt>
                <c:pt idx="48">
                  <c:v>110.602</c:v>
                </c:pt>
                <c:pt idx="49">
                  <c:v>111.411</c:v>
                </c:pt>
                <c:pt idx="50">
                  <c:v>112.498</c:v>
                </c:pt>
                <c:pt idx="51">
                  <c:v>111.69499999999999</c:v>
                </c:pt>
                <c:pt idx="52">
                  <c:v>112.563</c:v>
                </c:pt>
                <c:pt idx="53">
                  <c:v>113.407</c:v>
                </c:pt>
                <c:pt idx="54">
                  <c:v>113.953</c:v>
                </c:pt>
                <c:pt idx="55">
                  <c:v>114.036</c:v>
                </c:pt>
                <c:pt idx="56">
                  <c:v>114.89100000000001</c:v>
                </c:pt>
                <c:pt idx="57">
                  <c:v>116.90300000000001</c:v>
                </c:pt>
                <c:pt idx="58">
                  <c:v>117.714</c:v>
                </c:pt>
                <c:pt idx="59">
                  <c:v>118.879</c:v>
                </c:pt>
                <c:pt idx="60">
                  <c:v>120.044</c:v>
                </c:pt>
                <c:pt idx="61">
                  <c:v>121.76300000000001</c:v>
                </c:pt>
                <c:pt idx="62">
                  <c:v>123.402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B9F-4433-9BE1-E5E1D9749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18849536"/>
        <c:axId val="118851456"/>
      </c:lineChart>
      <c:catAx>
        <c:axId val="1188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851456"/>
        <c:crosses val="autoZero"/>
        <c:auto val="1"/>
        <c:lblAlgn val="ctr"/>
        <c:lblOffset val="100"/>
        <c:noMultiLvlLbl val="0"/>
      </c:catAx>
      <c:valAx>
        <c:axId val="118851456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84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215082</xdr:colOff>
      <xdr:row>3</xdr:row>
      <xdr:rowOff>144003</xdr:rowOff>
    </xdr:from>
    <xdr:to>
      <xdr:col>13</xdr:col>
      <xdr:colOff>0</xdr:colOff>
      <xdr:row>30</xdr:row>
      <xdr:rowOff>173182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0.8997</cdr:y>
    </cdr:from>
    <cdr:to>
      <cdr:x>0.96442</cdr:x>
      <cdr:y>0.99576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225375"/>
          <a:ext cx="8464249" cy="451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Índices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precios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http://www.beta.inegi.org.mx/app/tabulados/default.aspx?nc=ca61_2018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(11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abril de 2022).</a:t>
          </a:r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../walter.rosado/AppData/Local/Temp/Temp1_Mayo%20infocam.zip/Mayo%20INFOCAM/INPC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walter.rosado/AppData/Local/Temp/Temp1_Mayo%20infocam.zip/Mayo%20INFOCAM/INPC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gi.org.mx/temas/inp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showGridLines="0" showRowColHeaders="0" tabSelected="1" zoomScale="110" zoomScaleNormal="110" workbookViewId="0">
      <selection activeCell="L1" sqref="L1:M1"/>
    </sheetView>
  </sheetViews>
  <sheetFormatPr baseColWidth="10" defaultColWidth="0" defaultRowHeight="14.25" zeroHeight="1" x14ac:dyDescent="0.2"/>
  <cols>
    <col min="1" max="1" width="8" customWidth="1"/>
    <col min="2" max="13" width="11" customWidth="1"/>
    <col min="14" max="16384" width="11" hidden="1"/>
  </cols>
  <sheetData>
    <row r="1" spans="12:13" x14ac:dyDescent="0.2">
      <c r="L1" s="25" t="s">
        <v>13</v>
      </c>
      <c r="M1" s="25"/>
    </row>
    <row r="2" spans="12:13" x14ac:dyDescent="0.2">
      <c r="M2" s="18" t="s">
        <v>21</v>
      </c>
    </row>
    <row r="3" spans="12:13" x14ac:dyDescent="0.2"/>
    <row r="4" spans="12:13" x14ac:dyDescent="0.2"/>
    <row r="5" spans="12:13" x14ac:dyDescent="0.2"/>
    <row r="6" spans="12:13" x14ac:dyDescent="0.2"/>
    <row r="7" spans="12:13" x14ac:dyDescent="0.2"/>
    <row r="8" spans="12:13" x14ac:dyDescent="0.2"/>
    <row r="9" spans="12:13" x14ac:dyDescent="0.2"/>
    <row r="10" spans="12:13" x14ac:dyDescent="0.2"/>
    <row r="11" spans="12:13" x14ac:dyDescent="0.2"/>
    <row r="12" spans="12:13" x14ac:dyDescent="0.2"/>
    <row r="13" spans="12:13" x14ac:dyDescent="0.2"/>
    <row r="14" spans="12:13" x14ac:dyDescent="0.2"/>
    <row r="15" spans="12:13" x14ac:dyDescent="0.2"/>
    <row r="16" spans="12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L1:M1"/>
  </mergeCells>
  <hyperlinks>
    <hyperlink ref="L1:M1" r:id="rId1" location="'cuadro INPC'!A1" display="Ver cuadro" xr:uid="{00000000-0004-0000-0000-000000000000}"/>
    <hyperlink ref="M2" location="Glosario!A1" display="Ver Glosario" xr:uid="{00000000-0004-0000-0000-000001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8" style="1" customWidth="1"/>
    <col min="2" max="2" width="25.75" style="1" customWidth="1"/>
    <col min="3" max="3" width="34.625" style="1" customWidth="1"/>
    <col min="4" max="4" width="36.625" style="1" customWidth="1"/>
    <col min="5" max="5" width="10.75" style="1" hidden="1" customWidth="1"/>
    <col min="6" max="14" width="8" style="1" hidden="1" customWidth="1"/>
    <col min="15" max="27" width="11" style="1" hidden="1" customWidth="1"/>
    <col min="28" max="16384" width="8" style="1" hidden="1"/>
  </cols>
  <sheetData>
    <row r="1" spans="2:5" ht="20.100000000000001" customHeight="1" x14ac:dyDescent="0.2">
      <c r="D1" s="15" t="s">
        <v>17</v>
      </c>
    </row>
    <row r="2" spans="2:5" ht="20.100000000000001" customHeight="1" x14ac:dyDescent="0.2"/>
    <row r="3" spans="2:5" ht="16.149999999999999" customHeight="1" x14ac:dyDescent="0.25">
      <c r="B3" s="6" t="s">
        <v>24</v>
      </c>
      <c r="C3" s="7"/>
      <c r="D3" s="7"/>
    </row>
    <row r="4" spans="2:5" ht="16.149999999999999" customHeight="1" x14ac:dyDescent="0.25">
      <c r="B4" s="6" t="s">
        <v>18</v>
      </c>
      <c r="C4" s="7"/>
      <c r="D4" s="7"/>
    </row>
    <row r="5" spans="2:5" ht="16.149999999999999" customHeight="1" x14ac:dyDescent="0.25">
      <c r="B5" s="6" t="s">
        <v>27</v>
      </c>
      <c r="C5" s="8"/>
      <c r="D5" s="7"/>
    </row>
    <row r="6" spans="2:5" ht="16.149999999999999" customHeight="1" x14ac:dyDescent="0.25">
      <c r="B6" s="6" t="s">
        <v>25</v>
      </c>
      <c r="C6" s="8"/>
      <c r="D6" s="7"/>
    </row>
    <row r="7" spans="2:5" ht="20.100000000000001" customHeight="1" x14ac:dyDescent="0.2">
      <c r="B7" s="8"/>
      <c r="C7" s="8"/>
      <c r="D7" s="9"/>
    </row>
    <row r="8" spans="2:5" ht="20.100000000000001" customHeight="1" x14ac:dyDescent="0.2">
      <c r="B8" s="10" t="s">
        <v>14</v>
      </c>
      <c r="C8" s="10" t="s">
        <v>15</v>
      </c>
      <c r="D8" s="10" t="s">
        <v>12</v>
      </c>
      <c r="E8" s="4"/>
    </row>
    <row r="9" spans="2:5" ht="21" customHeight="1" x14ac:dyDescent="0.2">
      <c r="B9" s="27">
        <v>2017</v>
      </c>
      <c r="C9" s="16" t="s">
        <v>0</v>
      </c>
      <c r="D9" s="14">
        <v>93.796309318489705</v>
      </c>
      <c r="E9" s="5"/>
    </row>
    <row r="10" spans="2:5" ht="21" customHeight="1" x14ac:dyDescent="0.2">
      <c r="B10" s="28"/>
      <c r="C10" s="11" t="s">
        <v>1</v>
      </c>
      <c r="D10" s="14">
        <v>94.381074339178497</v>
      </c>
      <c r="E10" s="5"/>
    </row>
    <row r="11" spans="2:5" ht="21" customHeight="1" x14ac:dyDescent="0.2">
      <c r="B11" s="28"/>
      <c r="C11" s="11" t="s">
        <v>2</v>
      </c>
      <c r="D11" s="14">
        <v>94.793370689208501</v>
      </c>
      <c r="E11" s="5"/>
    </row>
    <row r="12" spans="2:5" ht="21" customHeight="1" x14ac:dyDescent="0.2">
      <c r="B12" s="28"/>
      <c r="C12" s="11" t="s">
        <v>3</v>
      </c>
      <c r="D12" s="14">
        <v>94.159011673094099</v>
      </c>
      <c r="E12" s="5"/>
    </row>
    <row r="13" spans="2:5" ht="21" customHeight="1" x14ac:dyDescent="0.2">
      <c r="B13" s="28"/>
      <c r="C13" s="11" t="s">
        <v>4</v>
      </c>
      <c r="D13" s="14">
        <v>94.573528649785004</v>
      </c>
      <c r="E13" s="5"/>
    </row>
    <row r="14" spans="2:5" ht="21" customHeight="1" x14ac:dyDescent="0.2">
      <c r="B14" s="28"/>
      <c r="C14" s="12" t="s">
        <v>5</v>
      </c>
      <c r="D14" s="14">
        <v>95.127204897222001</v>
      </c>
      <c r="E14" s="5"/>
    </row>
    <row r="15" spans="2:5" ht="21" customHeight="1" x14ac:dyDescent="0.2">
      <c r="B15" s="28"/>
      <c r="C15" s="12" t="s">
        <v>6</v>
      </c>
      <c r="D15" s="14">
        <v>95.562447722747393</v>
      </c>
      <c r="E15" s="5"/>
    </row>
    <row r="16" spans="2:5" ht="21" customHeight="1" x14ac:dyDescent="0.2">
      <c r="B16" s="28"/>
      <c r="C16" s="11" t="s">
        <v>7</v>
      </c>
      <c r="D16" s="14">
        <v>95.953278015055801</v>
      </c>
      <c r="E16" s="5"/>
    </row>
    <row r="17" spans="2:5" ht="21" customHeight="1" x14ac:dyDescent="0.2">
      <c r="B17" s="28"/>
      <c r="C17" s="11" t="s">
        <v>8</v>
      </c>
      <c r="D17" s="14">
        <v>96.161276712288199</v>
      </c>
      <c r="E17" s="5"/>
    </row>
    <row r="18" spans="2:5" ht="21" customHeight="1" x14ac:dyDescent="0.2">
      <c r="B18" s="28"/>
      <c r="C18" s="16" t="s">
        <v>9</v>
      </c>
      <c r="D18" s="14">
        <v>97.482549575490197</v>
      </c>
      <c r="E18" s="5"/>
    </row>
    <row r="19" spans="2:5" ht="21" customHeight="1" x14ac:dyDescent="0.2">
      <c r="B19" s="28"/>
      <c r="C19" s="16" t="s">
        <v>10</v>
      </c>
      <c r="D19" s="14">
        <v>97.830447752355695</v>
      </c>
      <c r="E19" s="5"/>
    </row>
    <row r="20" spans="2:5" ht="21" customHeight="1" x14ac:dyDescent="0.2">
      <c r="B20" s="29"/>
      <c r="C20" s="16" t="s">
        <v>11</v>
      </c>
      <c r="D20" s="14">
        <v>98.482571781756803</v>
      </c>
      <c r="E20" s="5"/>
    </row>
    <row r="21" spans="2:5" ht="21" customHeight="1" x14ac:dyDescent="0.2">
      <c r="B21" s="27">
        <v>2018</v>
      </c>
      <c r="C21" s="16" t="s">
        <v>0</v>
      </c>
      <c r="D21" s="14">
        <v>99.179108344374797</v>
      </c>
      <c r="E21" s="5"/>
    </row>
    <row r="22" spans="2:5" ht="21" customHeight="1" x14ac:dyDescent="0.2">
      <c r="B22" s="28"/>
      <c r="C22" s="16" t="s">
        <v>1</v>
      </c>
      <c r="D22" s="14">
        <v>99.5262663123533</v>
      </c>
      <c r="E22" s="5"/>
    </row>
    <row r="23" spans="2:5" ht="21" customHeight="1" x14ac:dyDescent="0.2">
      <c r="B23" s="28"/>
      <c r="C23" s="16" t="s">
        <v>2</v>
      </c>
      <c r="D23" s="14">
        <v>99.888228458070799</v>
      </c>
      <c r="E23" s="5"/>
    </row>
    <row r="24" spans="2:5" ht="21" customHeight="1" x14ac:dyDescent="0.2">
      <c r="B24" s="28"/>
      <c r="C24" s="11" t="s">
        <v>3</v>
      </c>
      <c r="D24" s="14">
        <v>98.872661865178401</v>
      </c>
      <c r="E24" s="5"/>
    </row>
    <row r="25" spans="2:5" ht="21" customHeight="1" x14ac:dyDescent="0.2">
      <c r="B25" s="28"/>
      <c r="C25" s="11" t="s">
        <v>4</v>
      </c>
      <c r="D25" s="14">
        <v>99.154681451105503</v>
      </c>
      <c r="E25" s="5"/>
    </row>
    <row r="26" spans="2:5" ht="21" customHeight="1" x14ac:dyDescent="0.2">
      <c r="B26" s="28"/>
      <c r="C26" s="12" t="s">
        <v>5</v>
      </c>
      <c r="D26" s="14">
        <v>99.409313308215602</v>
      </c>
      <c r="E26" s="5"/>
    </row>
    <row r="27" spans="2:5" ht="21" customHeight="1" x14ac:dyDescent="0.2">
      <c r="B27" s="28"/>
      <c r="C27" s="12" t="s">
        <v>6</v>
      </c>
      <c r="D27" s="14">
        <v>99.883046995862202</v>
      </c>
      <c r="E27" s="5"/>
    </row>
    <row r="28" spans="2:5" ht="21" customHeight="1" x14ac:dyDescent="0.2">
      <c r="B28" s="28"/>
      <c r="C28" s="11" t="s">
        <v>7</v>
      </c>
      <c r="D28" s="14">
        <v>100.462</v>
      </c>
      <c r="E28" s="5"/>
    </row>
    <row r="29" spans="2:5" ht="21" customHeight="1" x14ac:dyDescent="0.2">
      <c r="B29" s="28"/>
      <c r="C29" s="11" t="s">
        <v>8</v>
      </c>
      <c r="D29" s="14">
        <v>100.815</v>
      </c>
      <c r="E29" s="5"/>
    </row>
    <row r="30" spans="2:5" ht="21" customHeight="1" x14ac:dyDescent="0.2">
      <c r="B30" s="28"/>
      <c r="C30" s="16" t="s">
        <v>9</v>
      </c>
      <c r="D30" s="14">
        <v>102.35299999999999</v>
      </c>
      <c r="E30" s="5"/>
    </row>
    <row r="31" spans="2:5" ht="21" customHeight="1" x14ac:dyDescent="0.2">
      <c r="B31" s="28"/>
      <c r="C31" s="16" t="s">
        <v>10</v>
      </c>
      <c r="D31" s="14">
        <v>102.711</v>
      </c>
      <c r="E31" s="5"/>
    </row>
    <row r="32" spans="2:5" ht="21" customHeight="1" x14ac:dyDescent="0.2">
      <c r="B32" s="29"/>
      <c r="C32" s="16" t="s">
        <v>11</v>
      </c>
      <c r="D32" s="14">
        <v>103.161</v>
      </c>
      <c r="E32" s="5"/>
    </row>
    <row r="33" spans="2:5" ht="21" customHeight="1" x14ac:dyDescent="0.2">
      <c r="B33" s="27">
        <v>2019</v>
      </c>
      <c r="C33" s="16" t="s">
        <v>0</v>
      </c>
      <c r="D33" s="14">
        <v>103.675</v>
      </c>
      <c r="E33" s="5"/>
    </row>
    <row r="34" spans="2:5" ht="21" customHeight="1" x14ac:dyDescent="0.2">
      <c r="B34" s="28"/>
      <c r="C34" s="16" t="s">
        <v>1</v>
      </c>
      <c r="D34" s="14">
        <v>103.91800000000001</v>
      </c>
      <c r="E34" s="5"/>
    </row>
    <row r="35" spans="2:5" ht="21" customHeight="1" x14ac:dyDescent="0.2">
      <c r="B35" s="28"/>
      <c r="C35" s="16" t="s">
        <v>2</v>
      </c>
      <c r="D35" s="14">
        <v>104.504</v>
      </c>
      <c r="E35" s="5"/>
    </row>
    <row r="36" spans="2:5" ht="21" customHeight="1" x14ac:dyDescent="0.2">
      <c r="B36" s="28"/>
      <c r="C36" s="16" t="s">
        <v>3</v>
      </c>
      <c r="D36" s="14">
        <v>103.794</v>
      </c>
      <c r="E36" s="5"/>
    </row>
    <row r="37" spans="2:5" ht="21" customHeight="1" x14ac:dyDescent="0.2">
      <c r="B37" s="28"/>
      <c r="C37" s="11" t="s">
        <v>4</v>
      </c>
      <c r="D37" s="14">
        <v>104.01</v>
      </c>
      <c r="E37" s="5"/>
    </row>
    <row r="38" spans="2:5" ht="21" customHeight="1" x14ac:dyDescent="0.2">
      <c r="B38" s="28"/>
      <c r="C38" s="12" t="s">
        <v>5</v>
      </c>
      <c r="D38" s="14">
        <v>103.929</v>
      </c>
      <c r="E38" s="5"/>
    </row>
    <row r="39" spans="2:5" ht="21" customHeight="1" x14ac:dyDescent="0.2">
      <c r="B39" s="28"/>
      <c r="C39" s="12" t="s">
        <v>6</v>
      </c>
      <c r="D39" s="14">
        <v>104.288</v>
      </c>
      <c r="E39" s="5"/>
    </row>
    <row r="40" spans="2:5" ht="21" customHeight="1" x14ac:dyDescent="0.2">
      <c r="B40" s="28"/>
      <c r="C40" s="11" t="s">
        <v>7</v>
      </c>
      <c r="D40" s="14">
        <v>104.315</v>
      </c>
      <c r="E40" s="5"/>
    </row>
    <row r="41" spans="2:5" ht="21" customHeight="1" x14ac:dyDescent="0.2">
      <c r="B41" s="28"/>
      <c r="C41" s="11" t="s">
        <v>8</v>
      </c>
      <c r="D41" s="14">
        <v>104.455</v>
      </c>
      <c r="E41" s="5"/>
    </row>
    <row r="42" spans="2:5" ht="21" customHeight="1" x14ac:dyDescent="0.2">
      <c r="B42" s="28"/>
      <c r="C42" s="11" t="s">
        <v>9</v>
      </c>
      <c r="D42" s="14">
        <v>106.137</v>
      </c>
      <c r="E42" s="5"/>
    </row>
    <row r="43" spans="2:5" ht="21" customHeight="1" x14ac:dyDescent="0.2">
      <c r="B43" s="28"/>
      <c r="C43" s="11" t="s">
        <v>10</v>
      </c>
      <c r="D43" s="14">
        <v>106.687</v>
      </c>
      <c r="E43" s="5"/>
    </row>
    <row r="44" spans="2:5" ht="21" customHeight="1" x14ac:dyDescent="0.2">
      <c r="B44" s="29"/>
      <c r="C44" s="11" t="s">
        <v>11</v>
      </c>
      <c r="D44" s="14">
        <v>107.06399999999999</v>
      </c>
      <c r="E44" s="5"/>
    </row>
    <row r="45" spans="2:5" ht="21" customHeight="1" x14ac:dyDescent="0.2">
      <c r="B45" s="30">
        <v>2020</v>
      </c>
      <c r="C45" s="11" t="s">
        <v>0</v>
      </c>
      <c r="D45" s="14">
        <v>107.495</v>
      </c>
      <c r="E45" s="5"/>
    </row>
    <row r="46" spans="2:5" ht="21" customHeight="1" x14ac:dyDescent="0.2">
      <c r="B46" s="31"/>
      <c r="C46" s="11" t="s">
        <v>1</v>
      </c>
      <c r="D46" s="14">
        <v>107.678</v>
      </c>
      <c r="E46" s="5"/>
    </row>
    <row r="47" spans="2:5" ht="21" customHeight="1" x14ac:dyDescent="0.2">
      <c r="B47" s="31"/>
      <c r="C47" s="11" t="s">
        <v>2</v>
      </c>
      <c r="D47" s="14">
        <v>107.995</v>
      </c>
      <c r="E47" s="5"/>
    </row>
    <row r="48" spans="2:5" ht="21" customHeight="1" x14ac:dyDescent="0.2">
      <c r="B48" s="31"/>
      <c r="C48" s="11" t="s">
        <v>3</v>
      </c>
      <c r="D48" s="14">
        <v>105.76600000000001</v>
      </c>
      <c r="E48" s="5"/>
    </row>
    <row r="49" spans="2:5" ht="21" customHeight="1" x14ac:dyDescent="0.2">
      <c r="B49" s="31"/>
      <c r="C49" s="11" t="s">
        <v>4</v>
      </c>
      <c r="D49" s="14">
        <v>106.423</v>
      </c>
      <c r="E49" s="5"/>
    </row>
    <row r="50" spans="2:5" ht="21" customHeight="1" x14ac:dyDescent="0.2">
      <c r="B50" s="31"/>
      <c r="C50" s="16" t="s">
        <v>5</v>
      </c>
      <c r="D50" s="14">
        <v>107.259</v>
      </c>
      <c r="E50" s="5"/>
    </row>
    <row r="51" spans="2:5" ht="21" customHeight="1" x14ac:dyDescent="0.2">
      <c r="B51" s="31"/>
      <c r="C51" s="12" t="s">
        <v>6</v>
      </c>
      <c r="D51" s="14">
        <v>108.28700000000001</v>
      </c>
      <c r="E51" s="5"/>
    </row>
    <row r="52" spans="2:5" ht="21" customHeight="1" x14ac:dyDescent="0.2">
      <c r="B52" s="31"/>
      <c r="C52" s="12" t="s">
        <v>7</v>
      </c>
      <c r="D52" s="14">
        <v>108.471</v>
      </c>
      <c r="E52" s="5"/>
    </row>
    <row r="53" spans="2:5" ht="21" customHeight="1" x14ac:dyDescent="0.2">
      <c r="B53" s="31"/>
      <c r="C53" s="12" t="s">
        <v>8</v>
      </c>
      <c r="D53" s="14">
        <v>108.41800000000001</v>
      </c>
      <c r="E53" s="5"/>
    </row>
    <row r="54" spans="2:5" ht="21" customHeight="1" x14ac:dyDescent="0.2">
      <c r="B54" s="31"/>
      <c r="C54" s="11" t="s">
        <v>9</v>
      </c>
      <c r="D54" s="14">
        <v>110.31100000000001</v>
      </c>
      <c r="E54" s="5"/>
    </row>
    <row r="55" spans="2:5" ht="21" customHeight="1" x14ac:dyDescent="0.2">
      <c r="B55" s="31"/>
      <c r="C55" s="11" t="s">
        <v>10</v>
      </c>
      <c r="D55" s="14">
        <v>109.889</v>
      </c>
      <c r="E55" s="5"/>
    </row>
    <row r="56" spans="2:5" ht="21" customHeight="1" x14ac:dyDescent="0.2">
      <c r="B56" s="32"/>
      <c r="C56" s="11" t="s">
        <v>11</v>
      </c>
      <c r="D56" s="14">
        <v>110.111</v>
      </c>
      <c r="E56" s="5"/>
    </row>
    <row r="57" spans="2:5" ht="21" customHeight="1" x14ac:dyDescent="0.2">
      <c r="B57" s="30">
        <v>2021</v>
      </c>
      <c r="C57" s="11" t="s">
        <v>0</v>
      </c>
      <c r="D57" s="14">
        <v>110.602</v>
      </c>
      <c r="E57" s="5"/>
    </row>
    <row r="58" spans="2:5" ht="21" customHeight="1" x14ac:dyDescent="0.2">
      <c r="B58" s="33"/>
      <c r="C58" s="11" t="s">
        <v>1</v>
      </c>
      <c r="D58" s="14">
        <v>111.411</v>
      </c>
      <c r="E58" s="5"/>
    </row>
    <row r="59" spans="2:5" ht="21" customHeight="1" x14ac:dyDescent="0.2">
      <c r="B59" s="33"/>
      <c r="C59" s="11" t="s">
        <v>2</v>
      </c>
      <c r="D59" s="14">
        <v>112.498</v>
      </c>
      <c r="E59" s="5"/>
    </row>
    <row r="60" spans="2:5" ht="21" customHeight="1" x14ac:dyDescent="0.2">
      <c r="B60" s="33"/>
      <c r="C60" s="11" t="s">
        <v>3</v>
      </c>
      <c r="D60" s="14">
        <v>111.69499999999999</v>
      </c>
      <c r="E60" s="5"/>
    </row>
    <row r="61" spans="2:5" ht="21" customHeight="1" x14ac:dyDescent="0.2">
      <c r="B61" s="33"/>
      <c r="C61" s="11" t="s">
        <v>4</v>
      </c>
      <c r="D61" s="14">
        <v>112.563</v>
      </c>
      <c r="E61" s="5"/>
    </row>
    <row r="62" spans="2:5" ht="21" customHeight="1" x14ac:dyDescent="0.2">
      <c r="B62" s="33"/>
      <c r="C62" s="11" t="s">
        <v>5</v>
      </c>
      <c r="D62" s="14">
        <v>113.407</v>
      </c>
      <c r="E62" s="5"/>
    </row>
    <row r="63" spans="2:5" ht="21" customHeight="1" x14ac:dyDescent="0.2">
      <c r="B63" s="33"/>
      <c r="C63" s="11" t="s">
        <v>6</v>
      </c>
      <c r="D63" s="14">
        <v>113.953</v>
      </c>
      <c r="E63" s="5"/>
    </row>
    <row r="64" spans="2:5" ht="21" customHeight="1" x14ac:dyDescent="0.2">
      <c r="B64" s="33"/>
      <c r="C64" s="11" t="s">
        <v>7</v>
      </c>
      <c r="D64" s="14">
        <v>114.036</v>
      </c>
      <c r="E64" s="5"/>
    </row>
    <row r="65" spans="2:7" ht="21" customHeight="1" x14ac:dyDescent="0.2">
      <c r="B65" s="33"/>
      <c r="C65" s="11" t="s">
        <v>8</v>
      </c>
      <c r="D65" s="14">
        <v>114.89100000000001</v>
      </c>
      <c r="E65" s="5"/>
    </row>
    <row r="66" spans="2:7" ht="21" customHeight="1" x14ac:dyDescent="0.2">
      <c r="B66" s="33"/>
      <c r="C66" s="11" t="s">
        <v>9</v>
      </c>
      <c r="D66" s="14">
        <v>116.90300000000001</v>
      </c>
      <c r="E66" s="5"/>
    </row>
    <row r="67" spans="2:7" ht="21" customHeight="1" x14ac:dyDescent="0.2">
      <c r="B67" s="33"/>
      <c r="C67" s="11" t="s">
        <v>10</v>
      </c>
      <c r="D67" s="14">
        <v>117.714</v>
      </c>
      <c r="E67" s="5"/>
    </row>
    <row r="68" spans="2:7" ht="21" customHeight="1" x14ac:dyDescent="0.2">
      <c r="B68" s="34"/>
      <c r="C68" s="11" t="s">
        <v>11</v>
      </c>
      <c r="D68" s="14">
        <v>118.879</v>
      </c>
      <c r="E68" s="5"/>
    </row>
    <row r="69" spans="2:7" ht="21" customHeight="1" x14ac:dyDescent="0.2">
      <c r="B69" s="30">
        <v>2022</v>
      </c>
      <c r="C69" s="11" t="s">
        <v>0</v>
      </c>
      <c r="D69" s="14">
        <v>120.044</v>
      </c>
      <c r="E69" s="5"/>
    </row>
    <row r="70" spans="2:7" ht="21" customHeight="1" x14ac:dyDescent="0.2">
      <c r="B70" s="33"/>
      <c r="C70" s="11" t="s">
        <v>1</v>
      </c>
      <c r="D70" s="14">
        <v>121.76300000000001</v>
      </c>
      <c r="E70" s="5"/>
    </row>
    <row r="71" spans="2:7" ht="21" customHeight="1" x14ac:dyDescent="0.2">
      <c r="B71" s="35"/>
      <c r="C71" s="11" t="s">
        <v>2</v>
      </c>
      <c r="D71" s="14">
        <v>123.402</v>
      </c>
      <c r="E71" s="2"/>
      <c r="F71" s="2"/>
      <c r="G71" s="2"/>
    </row>
    <row r="72" spans="2:7" ht="14.25" x14ac:dyDescent="0.2">
      <c r="B72" s="7"/>
      <c r="C72" s="13"/>
      <c r="D72" s="13"/>
      <c r="E72" s="2"/>
      <c r="F72" s="2"/>
      <c r="G72" s="2"/>
    </row>
    <row r="73" spans="2:7" x14ac:dyDescent="0.2">
      <c r="B73" s="26" t="s">
        <v>16</v>
      </c>
      <c r="C73" s="26"/>
      <c r="D73" s="26"/>
    </row>
    <row r="74" spans="2:7" x14ac:dyDescent="0.2">
      <c r="B74" s="26" t="s">
        <v>28</v>
      </c>
      <c r="C74" s="26"/>
      <c r="D74" s="26"/>
    </row>
    <row r="75" spans="2:7" ht="17.100000000000001" customHeight="1" x14ac:dyDescent="0.2">
      <c r="B75" s="3"/>
    </row>
    <row r="76" spans="2:7" ht="17.100000000000001" hidden="1" customHeight="1" x14ac:dyDescent="0.2"/>
    <row r="77" spans="2:7" ht="17.100000000000001" hidden="1" customHeight="1" x14ac:dyDescent="0.2"/>
    <row r="78" spans="2:7" ht="17.100000000000001" hidden="1" customHeight="1" x14ac:dyDescent="0.2"/>
    <row r="79" spans="2:7" ht="17.100000000000001" hidden="1" customHeight="1" x14ac:dyDescent="0.2"/>
    <row r="80" spans="2:7" ht="17.100000000000001" hidden="1" customHeight="1" x14ac:dyDescent="0.2"/>
    <row r="81" ht="17.100000000000001" hidden="1" customHeight="1" x14ac:dyDescent="0.2"/>
    <row r="82" ht="17.100000000000001" hidden="1" customHeight="1" x14ac:dyDescent="0.2"/>
    <row r="83" ht="17.100000000000001" hidden="1" customHeight="1" x14ac:dyDescent="0.2"/>
    <row r="84" ht="17.100000000000001" hidden="1" customHeight="1" x14ac:dyDescent="0.2"/>
    <row r="85" ht="17.100000000000001" hidden="1" customHeight="1" x14ac:dyDescent="0.2"/>
    <row r="86" ht="17.100000000000001" hidden="1" customHeight="1" x14ac:dyDescent="0.2"/>
    <row r="87" ht="17.100000000000001" hidden="1" customHeight="1" x14ac:dyDescent="0.2"/>
    <row r="88" ht="17.100000000000001" hidden="1" customHeight="1" x14ac:dyDescent="0.2"/>
    <row r="89" ht="17.100000000000001" hidden="1" customHeight="1" x14ac:dyDescent="0.2"/>
    <row r="90" ht="17.100000000000001" hidden="1" customHeight="1" x14ac:dyDescent="0.2"/>
    <row r="91" ht="17.100000000000001" hidden="1" customHeight="1" x14ac:dyDescent="0.2"/>
    <row r="92" ht="17.100000000000001" hidden="1" customHeight="1" x14ac:dyDescent="0.2"/>
    <row r="93" ht="17.100000000000001" hidden="1" customHeight="1" x14ac:dyDescent="0.2"/>
    <row r="94" ht="17.100000000000001" hidden="1" customHeight="1" x14ac:dyDescent="0.2"/>
    <row r="95" ht="17.100000000000001" hidden="1" customHeight="1" x14ac:dyDescent="0.2"/>
    <row r="96" ht="17.100000000000001" hidden="1" customHeight="1" x14ac:dyDescent="0.2"/>
    <row r="97" ht="17.100000000000001" hidden="1" customHeight="1" x14ac:dyDescent="0.2"/>
    <row r="98" ht="17.100000000000001" hidden="1" customHeight="1" x14ac:dyDescent="0.2"/>
    <row r="99" ht="17.100000000000001" hidden="1" customHeight="1" x14ac:dyDescent="0.2"/>
    <row r="100" ht="17.100000000000001" hidden="1" customHeight="1" x14ac:dyDescent="0.2"/>
  </sheetData>
  <mergeCells count="8">
    <mergeCell ref="B74:D74"/>
    <mergeCell ref="B73:D73"/>
    <mergeCell ref="B9:B20"/>
    <mergeCell ref="B21:B32"/>
    <mergeCell ref="B33:B44"/>
    <mergeCell ref="B45:B56"/>
    <mergeCell ref="B57:B68"/>
    <mergeCell ref="B69:B71"/>
  </mergeCells>
  <hyperlinks>
    <hyperlink ref="D1" r:id="rId1" location="'gráfica INPC'!A1" xr:uid="{00000000-0004-0000-0100-000000000000}"/>
  </hyperlinks>
  <pageMargins left="0.74803149606299213" right="0.74803149606299213" top="0.98425196850393704" bottom="0.98425196850393704" header="0.51181102362204722" footer="0.51181102362204722"/>
  <pageSetup orientation="landscape" horizontalDpi="1200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2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17" t="s">
        <v>17</v>
      </c>
    </row>
    <row r="3" spans="2:2" ht="15.75" x14ac:dyDescent="0.25">
      <c r="B3" s="19" t="s">
        <v>19</v>
      </c>
    </row>
    <row r="4" spans="2:2" ht="25.5" x14ac:dyDescent="0.2">
      <c r="B4" s="20" t="s">
        <v>20</v>
      </c>
    </row>
    <row r="5" spans="2:2" x14ac:dyDescent="0.2">
      <c r="B5" s="20"/>
    </row>
    <row r="6" spans="2:2" ht="78" customHeight="1" x14ac:dyDescent="0.2">
      <c r="B6" s="20" t="s">
        <v>22</v>
      </c>
    </row>
    <row r="7" spans="2:2" x14ac:dyDescent="0.2">
      <c r="B7" s="21"/>
    </row>
    <row r="8" spans="2:2" ht="13.9" customHeight="1" x14ac:dyDescent="0.2">
      <c r="B8" t="s">
        <v>23</v>
      </c>
    </row>
    <row r="9" spans="2:2" ht="13.9" customHeight="1" x14ac:dyDescent="0.2">
      <c r="B9" s="24" t="s">
        <v>26</v>
      </c>
    </row>
    <row r="10" spans="2:2" ht="13.9" customHeight="1" x14ac:dyDescent="0.2">
      <c r="B10" s="23"/>
    </row>
    <row r="11" spans="2:2" ht="13.9" hidden="1" customHeight="1" x14ac:dyDescent="0.2">
      <c r="B11" s="23"/>
    </row>
    <row r="12" spans="2:2" ht="13.9" hidden="1" customHeight="1" x14ac:dyDescent="0.2"/>
  </sheetData>
  <hyperlinks>
    <hyperlink ref="B2" location="'gráfica INPC'!A1" display="Ver gráfica" xr:uid="{00000000-0004-0000-0200-000000000000}"/>
    <hyperlink ref="B9" r:id="rId1" xr:uid="{00000000-0004-0000-02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INPC</vt:lpstr>
      <vt:lpstr>cuadro INPC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INEGI;ROSADO PEREZ WALTER</dc:creator>
  <cp:lastModifiedBy>ROSADO PEREZ WALTER</cp:lastModifiedBy>
  <cp:revision>35</cp:revision>
  <cp:lastPrinted>2014-06-25T16:29:34Z</cp:lastPrinted>
  <dcterms:created xsi:type="dcterms:W3CDTF">2011-06-30T10:55:29Z</dcterms:created>
  <dcterms:modified xsi:type="dcterms:W3CDTF">2022-04-18T19:35:56Z</dcterms:modified>
</cp:coreProperties>
</file>