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D64470E4-B9CA-481F-A324-519861D65C7E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gráfica inflación" sheetId="101" r:id="rId1"/>
    <sheet name="cuadro Inflación" sheetId="100" r:id="rId2"/>
    <sheet name="glosario" sheetId="10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<sst xmlns="http://schemas.openxmlformats.org/spreadsheetml/2006/main" count="82" uniqueCount="29">
  <si>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</si>
  <si>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</si>
  <si>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</si>
  <si>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</si>
  <si>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</si>
  <si>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</si>
  <si>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</si>
  <si>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</si>
  <si>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</si>
  <si>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</si>
  <si>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</si>
  <si>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</si>
  <si>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Inflación</t>
  </si>
  <si>
    <t xml:space="preserve">(Variación porcentual) </t>
  </si>
  <si>
    <t>Año</t>
  </si>
  <si>
    <t>Mes</t>
  </si>
  <si>
    <t>Ver gráfica</t>
  </si>
  <si>
    <t xml:space="preserve">Fuente: INEGI. Dirección General de Estadísticas Económicas. Índices de precios. </t>
  </si>
  <si>
    <t>Ver cuadro</t>
  </si>
  <si>
    <t xml:space="preserve">Inflación mensual de la ciudad de San Francisco de Campeche </t>
  </si>
  <si>
    <t>Entendida como el crecimiento continuo y generalizado de los precios de los bienes y servicios que se expenden en una economía.</t>
  </si>
  <si>
    <t>Inflación mensual</t>
  </si>
  <si>
    <t>Ver glosario</t>
  </si>
  <si>
    <t>Para profundizar en la metodología y más datos consultar:</t>
  </si>
  <si>
    <t>Es un fenómeno económico altamente nocivo, debido a que:
-Afecta la estabilidad del poder adquisitivo.
-Perturba el crecimiento económico, debido a que eleva los riesgos de los proyectos de inversión.
-Distorsiona las decisiones del consumo y el ahorro.
-Propicia una desigual distribución del ingreso.
-Dificulta la intermediación financiera.</t>
  </si>
  <si>
    <t>Variación porcentual calculada contra el periodo anterior.</t>
  </si>
  <si>
    <t>https://www.inegi.org.mx/temas/inpc/</t>
  </si>
  <si>
    <t>2017, 2018, 2019, 2020, 2021 y 2022</t>
  </si>
  <si>
    <t xml:space="preserve">              http://www.beta.inegi.org.mx/app/tabulados/default.aspx?nc=ca61_2018 (11 de abril de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</si>
</sst>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_ ;\-#,##0.00\ 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13" fillId="0" borderId="0" xfId="8" applyFont="1"/>
    <xf numFmtId="0" fontId="15" fillId="0" borderId="0" xfId="6" applyFont="1" applyAlignment="1" applyProtection="1"/>
    <xf numFmtId="0" fontId="0" fillId="0" borderId="0" xfId="0" applyAlignment="1"/>
    <xf numFmtId="0" fontId="14" fillId="0" borderId="0" xfId="0" applyFont="1" applyAlignment="1"/>
    <xf numFmtId="0" fontId="20" fillId="0" borderId="0" xfId="0" applyFo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20" fillId="0" borderId="0" xfId="8" applyFont="1" applyAlignment="1">
      <alignment horizontal="right"/>
    </xf>
    <xf numFmtId="0" fontId="21" fillId="2" borderId="0" xfId="0" applyFont="1" applyFill="1" applyAlignment="1">
      <alignment horizontal="left" readingOrder="1"/>
    </xf>
    <xf numFmtId="0" fontId="13" fillId="2" borderId="0" xfId="8" applyFont="1" applyFill="1"/>
    <xf numFmtId="0" fontId="22" fillId="2" borderId="0" xfId="0" applyFont="1" applyFill="1" applyAlignment="1">
      <alignment horizontal="left" readingOrder="1"/>
    </xf>
    <xf numFmtId="0" fontId="0" fillId="2" borderId="0" xfId="0" applyFill="1"/>
    <xf numFmtId="0" fontId="14" fillId="2" borderId="0" xfId="0" applyFont="1" applyFill="1"/>
    <xf numFmtId="0" fontId="23" fillId="2" borderId="1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Alignment="1"/>
    <xf numFmtId="167" fontId="24" fillId="2" borderId="5" xfId="7" applyNumberFormat="1" applyFont="1" applyFill="1" applyBorder="1" applyAlignment="1" applyProtection="1">
      <alignment horizontal="center" vertical="center"/>
    </xf>
    <xf numFmtId="0" fontId="25" fillId="0" borderId="0" xfId="6" applyFont="1" applyAlignment="1" applyProtection="1">
      <alignment horizontal="right"/>
    </xf>
    <xf numFmtId="0" fontId="24" fillId="2" borderId="1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26" fillId="0" borderId="0" xfId="6" applyFont="1" applyAlignment="1" applyProtection="1">
      <alignment horizontal="right"/>
    </xf>
    <xf numFmtId="0" fontId="21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left"/>
    </xf>
    <xf numFmtId="0" fontId="0" fillId="0" borderId="0" xfId="0" applyFont="1"/>
    <xf numFmtId="0" fontId="28" fillId="0" borderId="0" xfId="0" applyFont="1" applyAlignment="1">
      <alignment horizontal="left" indent="1"/>
    </xf>
    <xf numFmtId="0" fontId="27" fillId="0" borderId="0" xfId="0" applyFont="1" applyAlignment="1">
      <alignment horizontal="left"/>
    </xf>
    <xf numFmtId="0" fontId="24" fillId="2" borderId="2" xfId="0" applyFont="1" applyFill="1" applyBorder="1" applyAlignment="1">
      <alignment horizontal="center" vertical="center"/>
    </xf>
    <xf numFmtId="0" fontId="11" fillId="0" borderId="0" xfId="6" applyAlignment="1" applyProtection="1"/>
    <xf numFmtId="0" fontId="11" fillId="0" borderId="0" xfId="6" applyAlignment="1" applyProtection="1">
      <alignment horizontal="right"/>
    </xf>
    <xf numFmtId="0" fontId="4" fillId="2" borderId="0" xfId="0" applyFont="1" applyFill="1" applyAlignment="1">
      <alignment horizontal="left"/>
    </xf>
    <xf numFmtId="0" fontId="24" fillId="2" borderId="6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4" fillId="2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</cellXfs>
  <cellStyles count="24">
    <cellStyle name="Euro" xfId="18" xr:uid="{00000000-0005-0000-0000-000000000000}"/>
    <cellStyle name="Excel Built-in Normal" xfId="1" xr:uid="{00000000-0005-0000-0000-000001000000}"/>
    <cellStyle name="Excel Built-in Normal 3" xfId="2" xr:uid="{00000000-0005-0000-0000-000002000000}"/>
    <cellStyle name="Excel Built-in Normal 3 2" xfId="3" xr:uid="{00000000-0005-0000-0000-000003000000}"/>
    <cellStyle name="Heading" xfId="4" xr:uid="{00000000-0005-0000-0000-000004000000}"/>
    <cellStyle name="Heading1" xfId="5" xr:uid="{00000000-0005-0000-0000-000005000000}"/>
    <cellStyle name="Hipervínculo" xfId="6" builtinId="8"/>
    <cellStyle name="Hipervínculo 2" xfId="17" xr:uid="{00000000-0005-0000-0000-000007000000}"/>
    <cellStyle name="Hipervínculo 3" xfId="20" xr:uid="{00000000-0005-0000-0000-000008000000}"/>
    <cellStyle name="Hipervínculo 4" xfId="22" xr:uid="{00000000-0005-0000-0000-000009000000}"/>
    <cellStyle name="Millares 2" xfId="7" xr:uid="{00000000-0005-0000-0000-00000A000000}"/>
    <cellStyle name="Normal" xfId="0" builtinId="0" customBuiltin="1"/>
    <cellStyle name="Normal 2" xfId="8" xr:uid="{00000000-0005-0000-0000-00000C000000}"/>
    <cellStyle name="Normal 3" xfId="9" xr:uid="{00000000-0005-0000-0000-00000D000000}"/>
    <cellStyle name="Normal 3 2" xfId="10" xr:uid="{00000000-0005-0000-0000-00000E000000}"/>
    <cellStyle name="Normal 4" xfId="11" xr:uid="{00000000-0005-0000-0000-00000F000000}"/>
    <cellStyle name="Normal 5" xfId="12" xr:uid="{00000000-0005-0000-0000-000010000000}"/>
    <cellStyle name="Normal 6" xfId="16" xr:uid="{00000000-0005-0000-0000-000011000000}"/>
    <cellStyle name="Normal 6 2" xfId="19" xr:uid="{00000000-0005-0000-0000-000012000000}"/>
    <cellStyle name="Normal 6 2 2" xfId="23" xr:uid="{00000000-0005-0000-0000-000013000000}"/>
    <cellStyle name="Normal 7" xfId="21" xr:uid="{00000000-0005-0000-0000-000014000000}"/>
    <cellStyle name="Porcentual 2" xfId="13" xr:uid="{00000000-0005-0000-0000-000015000000}"/>
    <cellStyle name="Result" xfId="14" xr:uid="{00000000-0005-0000-0000-000016000000}"/>
    <cellStyle name="Result2" xfId="15" xr:uid="{00000000-0005-0000-0000-000017000000}"/>
  </cellStyles>
  <dxfs count="0"/>
  <tableStyles count="0" defaultTableStyle="TableStyleMedium9" defaultPivotStyle="PivotStyleLight16"/>
  <colors>
    <mruColors>
      <color rgb="FF4F81BD"/>
      <color rgb="FF44FFFF"/>
      <color rgb="FF1F497D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Inflación mensual de la ciudad de San Francisco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Campeche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2017, 2018, 2019, 2020, 2021 y 2022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(Variación porcentual)</a:t>
            </a:r>
          </a:p>
        </c:rich>
      </c:tx>
      <c:layout>
        <c:manualLayout>
          <c:xMode val="edge"/>
          <c:yMode val="edge"/>
          <c:x val="1.1312823961883916E-2"/>
          <c:y val="6.52856585354997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44484538324799E-2"/>
          <c:y val="0.25247762014937652"/>
          <c:w val="0.91145134339360745"/>
          <c:h val="0.52971329625989472"/>
        </c:manualLayout>
      </c:layout>
      <c:lineChart>
        <c:grouping val="standard"/>
        <c:varyColors val="0"/>
        <c:ser>
          <c:idx val="0"/>
          <c:order val="0"/>
          <c:tx>
            <c:strRef>
              <c:f>'cuadro Inflación'!$D$7</c:f>
              <c:strCache>
                <c:ptCount val="1"/>
                <c:pt idx="0">
                  <c:v>Inflación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6440739656062792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D-4E45-9D8B-5E6E4A2AD2AD}"/>
                </c:ext>
              </c:extLst>
            </c:dLbl>
            <c:dLbl>
              <c:idx val="1"/>
              <c:layout>
                <c:manualLayout>
                  <c:x val="-1.0752449579979549E-2"/>
                  <c:y val="-2.4211611033210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5D-4E45-9D8B-5E6E4A2AD2AD}"/>
                </c:ext>
              </c:extLst>
            </c:dLbl>
            <c:dLbl>
              <c:idx val="2"/>
              <c:layout>
                <c:manualLayout>
                  <c:x val="-2.1645689054434886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5D-4E45-9D8B-5E6E4A2AD2AD}"/>
                </c:ext>
              </c:extLst>
            </c:dLbl>
            <c:dLbl>
              <c:idx val="3"/>
              <c:layout>
                <c:manualLayout>
                  <c:x val="-3.7398307837484844E-2"/>
                  <c:y val="1.450692947867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5D-4E45-9D8B-5E6E4A2AD2AD}"/>
                </c:ext>
              </c:extLst>
            </c:dLbl>
            <c:dLbl>
              <c:idx val="4"/>
              <c:layout>
                <c:manualLayout>
                  <c:x val="-3.2274222398327682E-2"/>
                  <c:y val="-2.683705053655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5D-4E45-9D8B-5E6E4A2AD2AD}"/>
                </c:ext>
              </c:extLst>
            </c:dLbl>
            <c:dLbl>
              <c:idx val="5"/>
              <c:layout>
                <c:manualLayout>
                  <c:x val="-2.6407942204890129E-2"/>
                  <c:y val="2.0539638249216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D-4E45-9D8B-5E6E4A2AD2AD}"/>
                </c:ext>
              </c:extLst>
            </c:dLbl>
            <c:dLbl>
              <c:idx val="6"/>
              <c:layout>
                <c:manualLayout>
                  <c:x val="-2.8006294297226182E-2"/>
                  <c:y val="-2.5548923562423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5D-4E45-9D8B-5E6E4A2AD2AD}"/>
                </c:ext>
              </c:extLst>
            </c:dLbl>
            <c:dLbl>
              <c:idx val="7"/>
              <c:layout>
                <c:manualLayout>
                  <c:x val="-2.6571894717832206E-2"/>
                  <c:y val="-1.4387334017184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5D-4E45-9D8B-5E6E4A2AD2AD}"/>
                </c:ext>
              </c:extLst>
            </c:dLbl>
            <c:dLbl>
              <c:idx val="8"/>
              <c:layout>
                <c:manualLayout>
                  <c:x val="-2.2891962073962335E-2"/>
                  <c:y val="2.047180213499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D-4E45-9D8B-5E6E4A2AD2AD}"/>
                </c:ext>
              </c:extLst>
            </c:dLbl>
            <c:dLbl>
              <c:idx val="9"/>
              <c:layout>
                <c:manualLayout>
                  <c:x val="-2.6440739656062792E-2"/>
                  <c:y val="-2.6837050536550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5D-4E45-9D8B-5E6E4A2AD2AD}"/>
                </c:ext>
              </c:extLst>
            </c:dLbl>
            <c:dLbl>
              <c:idx val="10"/>
              <c:layout>
                <c:manualLayout>
                  <c:x val="-2.9106841218823051E-2"/>
                  <c:y val="2.1759650956219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5D-4E45-9D8B-5E6E4A2AD2AD}"/>
                </c:ext>
              </c:extLst>
            </c:dLbl>
            <c:dLbl>
              <c:idx val="11"/>
              <c:layout>
                <c:manualLayout>
                  <c:x val="-3.8195141704896629E-2"/>
                  <c:y val="-3.1939046310499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5D-4E45-9D8B-5E6E4A2AD2AD}"/>
                </c:ext>
              </c:extLst>
            </c:dLbl>
            <c:dLbl>
              <c:idx val="12"/>
              <c:layout>
                <c:manualLayout>
                  <c:x val="-2.3304856136202527E-2"/>
                  <c:y val="-2.4279318805551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5D-4E45-9D8B-5E6E4A2AD2AD}"/>
                </c:ext>
              </c:extLst>
            </c:dLbl>
            <c:dLbl>
              <c:idx val="13"/>
              <c:layout>
                <c:manualLayout>
                  <c:x val="-3.1938642562006549E-2"/>
                  <c:y val="2.4496541294478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5D-4E45-9D8B-5E6E4A2AD2AD}"/>
                </c:ext>
              </c:extLst>
            </c:dLbl>
            <c:dLbl>
              <c:idx val="14"/>
              <c:layout>
                <c:manualLayout>
                  <c:x val="-2.4842389455520256E-2"/>
                  <c:y val="-2.6837050536550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5D-4E45-9D8B-5E6E4A2AD2AD}"/>
                </c:ext>
              </c:extLst>
            </c:dLbl>
            <c:dLbl>
              <c:idx val="15"/>
              <c:layout>
                <c:manualLayout>
                  <c:x val="-2.6497289015896472E-2"/>
                  <c:y val="3.6871681489227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5D-4E45-9D8B-5E6E4A2AD2AD}"/>
                </c:ext>
              </c:extLst>
            </c:dLbl>
            <c:dLbl>
              <c:idx val="16"/>
              <c:layout>
                <c:manualLayout>
                  <c:x val="-3.2107183885622052E-2"/>
                  <c:y val="-2.3494252380752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5D-4E45-9D8B-5E6E4A2AD2AD}"/>
                </c:ext>
              </c:extLst>
            </c:dLbl>
            <c:dLbl>
              <c:idx val="17"/>
              <c:layout>
                <c:manualLayout>
                  <c:x val="-2.4879978747809599E-2"/>
                  <c:y val="2.545167872816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5D-4E45-9D8B-5E6E4A2AD2AD}"/>
                </c:ext>
              </c:extLst>
            </c:dLbl>
            <c:dLbl>
              <c:idx val="18"/>
              <c:layout>
                <c:manualLayout>
                  <c:x val="-2.7853066497536706E-2"/>
                  <c:y val="-1.9911467989196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5D-4E45-9D8B-5E6E4A2AD2AD}"/>
                </c:ext>
              </c:extLst>
            </c:dLbl>
            <c:dLbl>
              <c:idx val="19"/>
              <c:layout>
                <c:manualLayout>
                  <c:x val="-2.837549852479828E-2"/>
                  <c:y val="-2.5003942330601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5D-4E45-9D8B-5E6E4A2AD2AD}"/>
                </c:ext>
              </c:extLst>
            </c:dLbl>
            <c:dLbl>
              <c:idx val="20"/>
              <c:layout>
                <c:manualLayout>
                  <c:x val="-2.8734218800175786E-2"/>
                  <c:y val="1.4443014527123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C5D-4E45-9D8B-5E6E4A2AD2AD}"/>
                </c:ext>
              </c:extLst>
            </c:dLbl>
            <c:dLbl>
              <c:idx val="21"/>
              <c:layout>
                <c:manualLayout>
                  <c:x val="-2.478839794087187E-2"/>
                  <c:y val="-2.4755822213074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5D-4E45-9D8B-5E6E4A2AD2AD}"/>
                </c:ext>
              </c:extLst>
            </c:dLbl>
            <c:dLbl>
              <c:idx val="22"/>
              <c:layout>
                <c:manualLayout>
                  <c:x val="-2.3696593526715552E-2"/>
                  <c:y val="2.526797274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C5D-4E45-9D8B-5E6E4A2AD2AD}"/>
                </c:ext>
              </c:extLst>
            </c:dLbl>
            <c:dLbl>
              <c:idx val="23"/>
              <c:layout>
                <c:manualLayout>
                  <c:x val="-3.0770311774810665E-2"/>
                  <c:y val="-1.8989014470658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C5D-4E45-9D8B-5E6E4A2AD2AD}"/>
                </c:ext>
              </c:extLst>
            </c:dLbl>
            <c:dLbl>
              <c:idx val="24"/>
              <c:layout>
                <c:manualLayout>
                  <c:x val="-2.3556158034295973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C5D-4E45-9D8B-5E6E4A2AD2AD}"/>
                </c:ext>
              </c:extLst>
            </c:dLbl>
            <c:dLbl>
              <c:idx val="25"/>
              <c:layout>
                <c:manualLayout>
                  <c:x val="-2.5371343196371347E-2"/>
                  <c:y val="1.279867496070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C5D-4E45-9D8B-5E6E4A2AD2AD}"/>
                </c:ext>
              </c:extLst>
            </c:dLbl>
            <c:dLbl>
              <c:idx val="26"/>
              <c:layout>
                <c:manualLayout>
                  <c:x val="-2.3014371732121317E-2"/>
                  <c:y val="-1.929937449613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C5D-4E45-9D8B-5E6E4A2AD2AD}"/>
                </c:ext>
              </c:extLst>
            </c:dLbl>
            <c:dLbl>
              <c:idx val="27"/>
              <c:layout>
                <c:manualLayout>
                  <c:x val="-2.5842037035527916E-2"/>
                  <c:y val="2.4333635282220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C5D-4E45-9D8B-5E6E4A2AD2AD}"/>
                </c:ext>
              </c:extLst>
            </c:dLbl>
            <c:dLbl>
              <c:idx val="28"/>
              <c:layout>
                <c:manualLayout>
                  <c:x val="-2.7991255044159315E-2"/>
                  <c:y val="-1.6959812788009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C5D-4E45-9D8B-5E6E4A2AD2AD}"/>
                </c:ext>
              </c:extLst>
            </c:dLbl>
            <c:dLbl>
              <c:idx val="29"/>
              <c:layout>
                <c:manualLayout>
                  <c:x val="-3.0716318390849231E-2"/>
                  <c:y val="1.276867806627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C5D-4E45-9D8B-5E6E4A2AD2AD}"/>
                </c:ext>
              </c:extLst>
            </c:dLbl>
            <c:dLbl>
              <c:idx val="30"/>
              <c:layout>
                <c:manualLayout>
                  <c:x val="-3.225130838419879E-2"/>
                  <c:y val="-2.452726462828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C5D-4E45-9D8B-5E6E4A2AD2AD}"/>
                </c:ext>
              </c:extLst>
            </c:dLbl>
            <c:dLbl>
              <c:idx val="31"/>
              <c:layout>
                <c:manualLayout>
                  <c:x val="-2.6496944997630084E-2"/>
                  <c:y val="1.940544194640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C5D-4E45-9D8B-5E6E4A2AD2AD}"/>
                </c:ext>
              </c:extLst>
            </c:dLbl>
            <c:dLbl>
              <c:idx val="32"/>
              <c:layout>
                <c:manualLayout>
                  <c:x val="-2.0593668351186284E-2"/>
                  <c:y val="1.2527134445688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C5D-4E45-9D8B-5E6E4A2AD2AD}"/>
                </c:ext>
              </c:extLst>
            </c:dLbl>
            <c:dLbl>
              <c:idx val="34"/>
              <c:layout>
                <c:manualLayout>
                  <c:x val="-2.8701798115285851E-2"/>
                  <c:y val="1.678002747950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C5D-4E45-9D8B-5E6E4A2AD2AD}"/>
                </c:ext>
              </c:extLst>
            </c:dLbl>
            <c:dLbl>
              <c:idx val="35"/>
              <c:layout>
                <c:manualLayout>
                  <c:x val="-2.6518271151569166E-2"/>
                  <c:y val="2.047180213499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C5D-4E45-9D8B-5E6E4A2AD2AD}"/>
                </c:ext>
              </c:extLst>
            </c:dLbl>
            <c:dLbl>
              <c:idx val="36"/>
              <c:layout>
                <c:manualLayout>
                  <c:x val="-1.9238779576940881E-2"/>
                  <c:y val="-2.861566488802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C5D-4E45-9D8B-5E6E4A2AD2AD}"/>
                </c:ext>
              </c:extLst>
            </c:dLbl>
            <c:dLbl>
              <c:idx val="37"/>
              <c:layout>
                <c:manualLayout>
                  <c:x val="-2.5174230363142605E-2"/>
                  <c:y val="2.8526066320976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C5D-4E45-9D8B-5E6E4A2AD2AD}"/>
                </c:ext>
              </c:extLst>
            </c:dLbl>
            <c:dLbl>
              <c:idx val="39"/>
              <c:layout>
                <c:manualLayout>
                  <c:x val="-3.0157131402747343E-2"/>
                  <c:y val="2.1273745711203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8-4E4E-B5D7-9680A489331C}"/>
                </c:ext>
              </c:extLst>
            </c:dLbl>
            <c:dLbl>
              <c:idx val="41"/>
              <c:layout>
                <c:manualLayout>
                  <c:x val="-2.3179549078322398E-2"/>
                  <c:y val="3.127714771456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4-41FC-AD83-75E97D0DD703}"/>
                </c:ext>
              </c:extLst>
            </c:dLbl>
            <c:dLbl>
              <c:idx val="43"/>
              <c:layout>
                <c:manualLayout>
                  <c:x val="-3.7525771670854968E-2"/>
                  <c:y val="1.620322445048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CD-40E6-8582-3F8FC0A1B931}"/>
                </c:ext>
              </c:extLst>
            </c:dLbl>
            <c:dLbl>
              <c:idx val="44"/>
              <c:layout>
                <c:manualLayout>
                  <c:x val="-2.7833374385508057E-2"/>
                  <c:y val="1.421695758021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35-44D3-B235-1435ACD00907}"/>
                </c:ext>
              </c:extLst>
            </c:dLbl>
            <c:dLbl>
              <c:idx val="46"/>
              <c:layout>
                <c:manualLayout>
                  <c:x val="-3.0602414539752744E-2"/>
                  <c:y val="2.3673039340240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50-4517-A525-5E5FAB638E00}"/>
                </c:ext>
              </c:extLst>
            </c:dLbl>
            <c:dLbl>
              <c:idx val="47"/>
              <c:layout>
                <c:manualLayout>
                  <c:x val="-3.3448918557893871E-2"/>
                  <c:y val="-2.3770171273515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0A-40D0-A873-E1BE577D87BA}"/>
                </c:ext>
              </c:extLst>
            </c:dLbl>
            <c:dLbl>
              <c:idx val="48"/>
              <c:layout>
                <c:manualLayout>
                  <c:x val="-4.1148843877350849E-2"/>
                  <c:y val="-3.204920586601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857809485024199E-2"/>
                      <c:h val="4.79091166917455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AB-454E-B6B9-BBF1B8A8D304}"/>
                </c:ext>
              </c:extLst>
            </c:dLbl>
            <c:dLbl>
              <c:idx val="49"/>
              <c:layout>
                <c:manualLayout>
                  <c:x val="-2.8436251380901629E-2"/>
                  <c:y val="-2.4569352301728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AC-4CA1-827B-F6D34FB35082}"/>
                </c:ext>
              </c:extLst>
            </c:dLbl>
            <c:dLbl>
              <c:idx val="50"/>
              <c:layout>
                <c:manualLayout>
                  <c:x val="-1.5802751921463239E-2"/>
                  <c:y val="-2.1431046692678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1-4C6B-B0B6-C6C579A59C5C}"/>
                </c:ext>
              </c:extLst>
            </c:dLbl>
            <c:dLbl>
              <c:idx val="51"/>
              <c:layout>
                <c:manualLayout>
                  <c:x val="-2.9090259228504386E-2"/>
                  <c:y val="1.8945279745152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75-4362-8B6F-225C9E05F73D}"/>
                </c:ext>
              </c:extLst>
            </c:dLbl>
            <c:dLbl>
              <c:idx val="53"/>
              <c:layout>
                <c:manualLayout>
                  <c:x val="-1.0848677307754569E-2"/>
                  <c:y val="-2.1431046692678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44-4AF9-AB7B-F449A14C4749}"/>
                </c:ext>
              </c:extLst>
            </c:dLbl>
            <c:dLbl>
              <c:idx val="54"/>
              <c:layout>
                <c:manualLayout>
                  <c:x val="-3.2334741022454393E-2"/>
                  <c:y val="1.13747185380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7-4D9D-87B8-FAED37121C78}"/>
                </c:ext>
              </c:extLst>
            </c:dLbl>
            <c:dLbl>
              <c:idx val="55"/>
              <c:layout>
                <c:manualLayout>
                  <c:x val="-1.6660908972640272E-2"/>
                  <c:y val="2.651584095224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1B-41C0-B8F6-450724A90D2F}"/>
                </c:ext>
              </c:extLst>
            </c:dLbl>
            <c:dLbl>
              <c:idx val="56"/>
              <c:layout>
                <c:manualLayout>
                  <c:x val="-3.0459916312910618E-2"/>
                  <c:y val="-2.3954567095042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FF-45CA-97B3-2D7D73897770}"/>
                </c:ext>
              </c:extLst>
            </c:dLbl>
            <c:dLbl>
              <c:idx val="58"/>
              <c:layout>
                <c:manualLayout>
                  <c:x val="-1.6247088510206602E-2"/>
                  <c:y val="1.13747185380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7-45AD-BEE4-155FA0D9C8A8}"/>
                </c:ext>
              </c:extLst>
            </c:dLbl>
            <c:dLbl>
              <c:idx val="59"/>
              <c:layout>
                <c:manualLayout>
                  <c:x val="-2.5175198767788957E-2"/>
                  <c:y val="-2.395456709504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3-42AB-930E-0BD542FC0E91}"/>
                </c:ext>
              </c:extLst>
            </c:dLbl>
            <c:dLbl>
              <c:idx val="60"/>
              <c:layout>
                <c:manualLayout>
                  <c:x val="-8.2308706601192157E-3"/>
                  <c:y val="1.28063692860146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2B-4A72-8C9F-CE3E515522BB}"/>
                </c:ext>
              </c:extLst>
            </c:dLbl>
            <c:dLbl>
              <c:idx val="61"/>
              <c:layout>
                <c:manualLayout>
                  <c:x val="-2.8811663909731312E-2"/>
                  <c:y val="-2.6478087497406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7-4B7A-BDF4-01F4A3A52990}"/>
                </c:ext>
              </c:extLst>
            </c:dLbl>
            <c:dLbl>
              <c:idx val="62"/>
              <c:layout>
                <c:manualLayout>
                  <c:x val="-9.287528916239662E-3"/>
                  <c:y val="-2.6478087497406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12-4075-B5DD-D1B7E9EBF3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Inflación'!$B$8:$C$70</c:f>
              <c:multiLvlStrCache>
                <c:ptCount val="6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Inflación'!$D$8:$D$70</c:f>
              <c:numCache>
                <c:formatCode>#,##0.00_ ;\-#,##0.00\ </c:formatCode>
                <c:ptCount val="63"/>
                <c:pt idx="0">
                  <c:v>1.5678101955755253</c:v>
                </c:pt>
                <c:pt idx="1">
                  <c:v>0.6234413965086727</c:v>
                </c:pt>
                <c:pt idx="2">
                  <c:v>0.43684218781863127</c:v>
                </c:pt>
                <c:pt idx="3">
                  <c:v>-0.6692018772011199</c:v>
                </c:pt>
                <c:pt idx="4">
                  <c:v>0.44023080672304093</c:v>
                </c:pt>
                <c:pt idx="5">
                  <c:v>0.58544526712893674</c:v>
                </c:pt>
                <c:pt idx="6">
                  <c:v>0.45753770017278317</c:v>
                </c:pt>
                <c:pt idx="7">
                  <c:v>0.40897894687912384</c:v>
                </c:pt>
                <c:pt idx="8">
                  <c:v>0.21677080922630765</c:v>
                </c:pt>
                <c:pt idx="9">
                  <c:v>1.3740175966623358</c:v>
                </c:pt>
                <c:pt idx="10">
                  <c:v>0.35688251731258447</c:v>
                </c:pt>
                <c:pt idx="11">
                  <c:v>0.66658596008051241</c:v>
                </c:pt>
                <c:pt idx="12">
                  <c:v>0.70726885987659749</c:v>
                </c:pt>
                <c:pt idx="13">
                  <c:v>0.35003134609064013</c:v>
                </c:pt>
                <c:pt idx="14">
                  <c:v>0.36368504428923032</c:v>
                </c:pt>
                <c:pt idx="15">
                  <c:v>-1.0167029774871716</c:v>
                </c:pt>
                <c:pt idx="16">
                  <c:v>0.28523515055320914</c:v>
                </c:pt>
                <c:pt idx="17">
                  <c:v>0.25680265760892329</c:v>
                </c:pt>
                <c:pt idx="18">
                  <c:v>0.4765485967877181</c:v>
                </c:pt>
                <c:pt idx="19">
                  <c:v>0.57963089988812833</c:v>
                </c:pt>
                <c:pt idx="20">
                  <c:v>0.35137663992355073</c:v>
                </c:pt>
                <c:pt idx="21">
                  <c:v>1.5255666319496042</c:v>
                </c:pt>
                <c:pt idx="22">
                  <c:v>0.34976991392534629</c:v>
                </c:pt>
                <c:pt idx="23">
                  <c:v>0.43812249905073042</c:v>
                </c:pt>
                <c:pt idx="24">
                  <c:v>0.49825030777135293</c:v>
                </c:pt>
                <c:pt idx="25">
                  <c:v>0.23438630335181898</c:v>
                </c:pt>
                <c:pt idx="26">
                  <c:v>0.56390615677746059</c:v>
                </c:pt>
                <c:pt idx="27">
                  <c:v>-0.67939983158540329</c:v>
                </c:pt>
                <c:pt idx="28">
                  <c:v>0.20810451471184876</c:v>
                </c:pt>
                <c:pt idx="29">
                  <c:v>-7.7877127199310614E-2</c:v>
                </c:pt>
                <c:pt idx="30">
                  <c:v>0.34542812881870333</c:v>
                </c:pt>
                <c:pt idx="31">
                  <c:v>2.5889843510285004E-2</c:v>
                </c:pt>
                <c:pt idx="32">
                  <c:v>0.13420888654556151</c:v>
                </c:pt>
                <c:pt idx="33">
                  <c:v>1.6102627925901114</c:v>
                </c:pt>
                <c:pt idx="34">
                  <c:v>0.51819817782676747</c:v>
                </c:pt>
                <c:pt idx="35">
                  <c:v>0.35337013881728829</c:v>
                </c:pt>
                <c:pt idx="36">
                  <c:v>0.40256295300009626</c:v>
                </c:pt>
                <c:pt idx="37">
                  <c:v>0.17024047630120887</c:v>
                </c:pt>
                <c:pt idx="38">
                  <c:v>0.29439625550251591</c:v>
                </c:pt>
                <c:pt idx="39">
                  <c:v>-2.0639844437242427</c:v>
                </c:pt>
                <c:pt idx="40">
                  <c:v>0.62118261066883562</c:v>
                </c:pt>
                <c:pt idx="41">
                  <c:v>0.78554447816732154</c:v>
                </c:pt>
                <c:pt idx="42">
                  <c:v>0.95842773100625056</c:v>
                </c:pt>
                <c:pt idx="43">
                  <c:v>0.16991882682131365</c:v>
                </c:pt>
                <c:pt idx="44">
                  <c:v>-4.8860985885623709E-2</c:v>
                </c:pt>
                <c:pt idx="45">
                  <c:v>1.7460200335737586</c:v>
                </c:pt>
                <c:pt idx="46">
                  <c:v>-0.38255477694881801</c:v>
                </c:pt>
                <c:pt idx="47">
                  <c:v>0.2020220404226114</c:v>
                </c:pt>
                <c:pt idx="48">
                  <c:v>0.44591366893399997</c:v>
                </c:pt>
                <c:pt idx="49">
                  <c:v>0.73145151082299997</c:v>
                </c:pt>
                <c:pt idx="50">
                  <c:v>0.97566667564200005</c:v>
                </c:pt>
                <c:pt idx="51">
                  <c:v>-0.71379046738600005</c:v>
                </c:pt>
                <c:pt idx="52">
                  <c:v>0.77711625408499996</c:v>
                </c:pt>
                <c:pt idx="53">
                  <c:v>0.74980233291599996</c:v>
                </c:pt>
                <c:pt idx="54">
                  <c:v>0.48145176223699998</c:v>
                </c:pt>
                <c:pt idx="55">
                  <c:v>7.2837046853000006E-2</c:v>
                </c:pt>
                <c:pt idx="56">
                  <c:v>0.74976323266300005</c:v>
                </c:pt>
                <c:pt idx="57">
                  <c:v>1.751225074201</c:v>
                </c:pt>
                <c:pt idx="58">
                  <c:v>0.693737543091</c:v>
                </c:pt>
                <c:pt idx="59">
                  <c:v>0.98968686817200002</c:v>
                </c:pt>
                <c:pt idx="60">
                  <c:v>0.97998805508121567</c:v>
                </c:pt>
                <c:pt idx="61">
                  <c:v>1.431974942521</c:v>
                </c:pt>
                <c:pt idx="62">
                  <c:v>1.3460575051529999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C5D-4E45-9D8B-5E6E4A2AD2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9993472"/>
        <c:axId val="81125760"/>
      </c:lineChart>
      <c:catAx>
        <c:axId val="79993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5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25760"/>
        <c:crossesAt val="-300"/>
        <c:auto val="1"/>
        <c:lblAlgn val="ctr"/>
        <c:lblOffset val="100"/>
        <c:noMultiLvlLbl val="0"/>
      </c:catAx>
      <c:valAx>
        <c:axId val="81125760"/>
        <c:scaling>
          <c:orientation val="minMax"/>
        </c:scaling>
        <c:delete val="0"/>
        <c:axPos val="l"/>
        <c:numFmt formatCode="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99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170037</xdr:colOff>
      <xdr:row>2</xdr:row>
      <xdr:rowOff>38407</xdr:rowOff>
    </xdr:from>
    <xdr:to>
      <xdr:col>12</xdr:col>
      <xdr:colOff>746638</xdr:colOff>
      <xdr:row>29</xdr:row>
      <xdr:rowOff>161355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0.90418</cdr:y>
    </cdr:from>
    <cdr:to>
      <cdr:x>0.96442</cdr:x>
      <cdr:y>0.98841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39599"/>
          <a:ext cx="7823476" cy="432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http://www.beta.inegi.org.mx/app/tabulados/default.aspx?nc=ca61_2018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(11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abril de 2022).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../walter.rosado/AppData/Local/Temp/Temp1_Mayo%20infocam.zip/Mayo%20INFOCAM/inflacio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..\..\walter.rosado\AppData\Local\Temp\Temp1_Mayo%20infocam.zip\Mayo%20INFOCAM\inflacion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temas/inp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showGridLines="0" showRowColHeaders="0" tabSelected="1" zoomScale="110" zoomScaleNormal="110" workbookViewId="0">
      <selection activeCell="L1" sqref="L1:M1"/>
    </sheetView>
  </sheetViews>
  <sheetFormatPr baseColWidth="10" defaultColWidth="0" defaultRowHeight="14.25" zeroHeight="1" x14ac:dyDescent="0.2"/>
  <cols>
    <col min="1" max="1" width="2.625" customWidth="1"/>
    <col min="2" max="13" width="11" customWidth="1"/>
    <col min="14" max="16384" width="11" hidden="1"/>
  </cols>
  <sheetData>
    <row r="1" spans="12:13" x14ac:dyDescent="0.2">
      <c r="L1" s="30" t="s">
        <v>18</v>
      </c>
      <c r="M1" s="30"/>
    </row>
    <row r="2" spans="12:13" x14ac:dyDescent="0.2">
      <c r="M2" s="21" t="s">
        <v>22</v>
      </c>
    </row>
    <row r="3" spans="12:13" x14ac:dyDescent="0.2"/>
    <row r="4" spans="12:13" x14ac:dyDescent="0.2"/>
    <row r="5" spans="12:13" x14ac:dyDescent="0.2"/>
    <row r="6" spans="12:13" x14ac:dyDescent="0.2"/>
    <row r="7" spans="12:13" x14ac:dyDescent="0.2"/>
    <row r="8" spans="12:13" x14ac:dyDescent="0.2"/>
    <row r="9" spans="12:13" x14ac:dyDescent="0.2"/>
    <row r="10" spans="12:13" x14ac:dyDescent="0.2"/>
    <row r="11" spans="12:13" x14ac:dyDescent="0.2"/>
    <row r="12" spans="12:13" x14ac:dyDescent="0.2"/>
    <row r="13" spans="12:13" x14ac:dyDescent="0.2"/>
    <row r="14" spans="12:13" x14ac:dyDescent="0.2"/>
    <row r="15" spans="12:13" x14ac:dyDescent="0.2"/>
    <row r="16" spans="12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L1:M1"/>
  </mergeCells>
  <hyperlinks>
    <hyperlink ref="L1:M1" r:id="rId1" location="'cuadro Inflación'!A1" display="Ver cuadro" xr:uid="{00000000-0004-0000-0000-000000000000}"/>
    <hyperlink ref="M2" location="Glosario!A1" display="Ver Glosario" xr:uid="{00000000-0004-0000-0000-000001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5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0.625" style="1" customWidth="1"/>
    <col min="2" max="2" width="25.625" style="1" customWidth="1"/>
    <col min="3" max="3" width="34.625" style="1" customWidth="1"/>
    <col min="4" max="4" width="36.625" style="1" customWidth="1"/>
    <col min="5" max="5" width="10.75" style="1" hidden="1" customWidth="1"/>
    <col min="6" max="13" width="8" style="1" hidden="1" customWidth="1"/>
    <col min="14" max="35" width="11" style="1" hidden="1" customWidth="1"/>
    <col min="36" max="16384" width="8" style="1" hidden="1"/>
  </cols>
  <sheetData>
    <row r="1" spans="2:5" ht="20.100000000000001" customHeight="1" x14ac:dyDescent="0.2">
      <c r="D1" s="18" t="s">
        <v>16</v>
      </c>
    </row>
    <row r="2" spans="2:5" ht="13.5" customHeight="1" x14ac:dyDescent="0.2">
      <c r="D2" s="8"/>
    </row>
    <row r="3" spans="2:5" ht="16.149999999999999" customHeight="1" x14ac:dyDescent="0.25">
      <c r="B3" s="9" t="s">
        <v>19</v>
      </c>
      <c r="C3" s="10"/>
      <c r="D3" s="10"/>
    </row>
    <row r="4" spans="2:5" ht="16.149999999999999" customHeight="1" x14ac:dyDescent="0.25">
      <c r="B4" s="9" t="s">
        <v>27</v>
      </c>
      <c r="C4" s="10"/>
      <c r="D4" s="10"/>
    </row>
    <row r="5" spans="2:5" ht="16.149999999999999" customHeight="1" x14ac:dyDescent="0.2">
      <c r="B5" s="11" t="s">
        <v>13</v>
      </c>
      <c r="C5" s="10"/>
      <c r="D5" s="10"/>
    </row>
    <row r="6" spans="2:5" ht="18" customHeight="1" x14ac:dyDescent="0.2">
      <c r="B6" s="12"/>
      <c r="C6" s="12"/>
      <c r="D6" s="13"/>
    </row>
    <row r="7" spans="2:5" ht="21.95" customHeight="1" x14ac:dyDescent="0.2">
      <c r="B7" s="14" t="s">
        <v>14</v>
      </c>
      <c r="C7" s="14" t="s">
        <v>15</v>
      </c>
      <c r="D7" s="14" t="s">
        <v>12</v>
      </c>
      <c r="E7" s="6"/>
    </row>
    <row r="8" spans="2:5" ht="20.100000000000001" customHeight="1" x14ac:dyDescent="0.2">
      <c r="B8" s="32">
        <v>2017</v>
      </c>
      <c r="C8" s="15" t="s">
        <v>0</v>
      </c>
      <c r="D8" s="17">
        <v>1.5678101955755253</v>
      </c>
      <c r="E8" s="7"/>
    </row>
    <row r="9" spans="2:5" ht="20.100000000000001" customHeight="1" x14ac:dyDescent="0.2">
      <c r="B9" s="33"/>
      <c r="C9" s="15" t="s">
        <v>1</v>
      </c>
      <c r="D9" s="17">
        <v>0.6234413965086727</v>
      </c>
      <c r="E9" s="7"/>
    </row>
    <row r="10" spans="2:5" ht="20.100000000000001" customHeight="1" x14ac:dyDescent="0.2">
      <c r="B10" s="33"/>
      <c r="C10" s="15" t="s">
        <v>2</v>
      </c>
      <c r="D10" s="17">
        <v>0.43684218781863127</v>
      </c>
      <c r="E10" s="7"/>
    </row>
    <row r="11" spans="2:5" ht="20.100000000000001" customHeight="1" x14ac:dyDescent="0.2">
      <c r="B11" s="33"/>
      <c r="C11" s="15" t="s">
        <v>3</v>
      </c>
      <c r="D11" s="17">
        <v>-0.6692018772011199</v>
      </c>
      <c r="E11" s="7"/>
    </row>
    <row r="12" spans="2:5" ht="20.100000000000001" customHeight="1" x14ac:dyDescent="0.2">
      <c r="B12" s="33"/>
      <c r="C12" s="15" t="s">
        <v>4</v>
      </c>
      <c r="D12" s="17">
        <v>0.44023080672304093</v>
      </c>
      <c r="E12" s="7"/>
    </row>
    <row r="13" spans="2:5" ht="20.100000000000001" customHeight="1" x14ac:dyDescent="0.2">
      <c r="B13" s="33"/>
      <c r="C13" s="19" t="s">
        <v>5</v>
      </c>
      <c r="D13" s="17">
        <v>0.58544526712893674</v>
      </c>
      <c r="E13" s="7"/>
    </row>
    <row r="14" spans="2:5" ht="20.100000000000001" customHeight="1" x14ac:dyDescent="0.2">
      <c r="B14" s="33"/>
      <c r="C14" s="15" t="s">
        <v>6</v>
      </c>
      <c r="D14" s="17">
        <v>0.45753770017278317</v>
      </c>
      <c r="E14" s="7"/>
    </row>
    <row r="15" spans="2:5" ht="20.100000000000001" customHeight="1" x14ac:dyDescent="0.2">
      <c r="B15" s="33"/>
      <c r="C15" s="15" t="s">
        <v>7</v>
      </c>
      <c r="D15" s="17">
        <v>0.40897894687912384</v>
      </c>
      <c r="E15" s="7"/>
    </row>
    <row r="16" spans="2:5" ht="20.100000000000001" customHeight="1" x14ac:dyDescent="0.2">
      <c r="B16" s="33"/>
      <c r="C16" s="15" t="s">
        <v>8</v>
      </c>
      <c r="D16" s="17">
        <v>0.21677080922630765</v>
      </c>
      <c r="E16" s="7"/>
    </row>
    <row r="17" spans="2:5" ht="20.100000000000001" customHeight="1" x14ac:dyDescent="0.2">
      <c r="B17" s="33"/>
      <c r="C17" s="15" t="s">
        <v>9</v>
      </c>
      <c r="D17" s="17">
        <v>1.3740175966623358</v>
      </c>
      <c r="E17" s="7"/>
    </row>
    <row r="18" spans="2:5" ht="20.100000000000001" customHeight="1" x14ac:dyDescent="0.2">
      <c r="B18" s="33"/>
      <c r="C18" s="15" t="s">
        <v>10</v>
      </c>
      <c r="D18" s="17">
        <v>0.35688251731258447</v>
      </c>
      <c r="E18" s="7"/>
    </row>
    <row r="19" spans="2:5" ht="20.100000000000001" customHeight="1" x14ac:dyDescent="0.2">
      <c r="B19" s="34"/>
      <c r="C19" s="15" t="s">
        <v>11</v>
      </c>
      <c r="D19" s="17">
        <v>0.66658596008051241</v>
      </c>
      <c r="E19" s="7"/>
    </row>
    <row r="20" spans="2:5" ht="20.100000000000001" customHeight="1" x14ac:dyDescent="0.2">
      <c r="B20" s="32">
        <v>2018</v>
      </c>
      <c r="C20" s="15" t="s">
        <v>0</v>
      </c>
      <c r="D20" s="17">
        <v>0.70726885987659749</v>
      </c>
      <c r="E20" s="7"/>
    </row>
    <row r="21" spans="2:5" ht="20.100000000000001" customHeight="1" x14ac:dyDescent="0.2">
      <c r="B21" s="33"/>
      <c r="C21" s="15" t="s">
        <v>1</v>
      </c>
      <c r="D21" s="17">
        <v>0.35003134609064013</v>
      </c>
      <c r="E21" s="7"/>
    </row>
    <row r="22" spans="2:5" ht="20.100000000000001" customHeight="1" x14ac:dyDescent="0.2">
      <c r="B22" s="33"/>
      <c r="C22" s="15" t="s">
        <v>2</v>
      </c>
      <c r="D22" s="17">
        <v>0.36368504428923032</v>
      </c>
      <c r="E22" s="7"/>
    </row>
    <row r="23" spans="2:5" ht="20.100000000000001" customHeight="1" x14ac:dyDescent="0.2">
      <c r="B23" s="33"/>
      <c r="C23" s="15" t="s">
        <v>3</v>
      </c>
      <c r="D23" s="17">
        <v>-1.0167029774871716</v>
      </c>
      <c r="E23" s="7"/>
    </row>
    <row r="24" spans="2:5" ht="20.100000000000001" customHeight="1" x14ac:dyDescent="0.2">
      <c r="B24" s="33"/>
      <c r="C24" s="15" t="s">
        <v>4</v>
      </c>
      <c r="D24" s="17">
        <v>0.28523515055320914</v>
      </c>
      <c r="E24" s="7"/>
    </row>
    <row r="25" spans="2:5" ht="20.100000000000001" customHeight="1" x14ac:dyDescent="0.2">
      <c r="B25" s="33"/>
      <c r="C25" s="19" t="s">
        <v>5</v>
      </c>
      <c r="D25" s="17">
        <v>0.25680265760892329</v>
      </c>
      <c r="E25" s="7"/>
    </row>
    <row r="26" spans="2:5" ht="20.100000000000001" customHeight="1" x14ac:dyDescent="0.2">
      <c r="B26" s="33"/>
      <c r="C26" s="15" t="s">
        <v>6</v>
      </c>
      <c r="D26" s="17">
        <v>0.4765485967877181</v>
      </c>
      <c r="E26" s="7"/>
    </row>
    <row r="27" spans="2:5" ht="20.100000000000001" customHeight="1" x14ac:dyDescent="0.2">
      <c r="B27" s="33"/>
      <c r="C27" s="15" t="s">
        <v>7</v>
      </c>
      <c r="D27" s="17">
        <v>0.57963089988812833</v>
      </c>
      <c r="E27" s="7"/>
    </row>
    <row r="28" spans="2:5" ht="20.100000000000001" customHeight="1" x14ac:dyDescent="0.2">
      <c r="B28" s="33"/>
      <c r="C28" s="15" t="s">
        <v>8</v>
      </c>
      <c r="D28" s="17">
        <v>0.35137663992355073</v>
      </c>
      <c r="E28" s="7"/>
    </row>
    <row r="29" spans="2:5" ht="20.100000000000001" customHeight="1" x14ac:dyDescent="0.2">
      <c r="B29" s="33"/>
      <c r="C29" s="15" t="s">
        <v>9</v>
      </c>
      <c r="D29" s="17">
        <v>1.5255666319496042</v>
      </c>
      <c r="E29" s="7"/>
    </row>
    <row r="30" spans="2:5" ht="20.100000000000001" customHeight="1" x14ac:dyDescent="0.2">
      <c r="B30" s="33"/>
      <c r="C30" s="15" t="s">
        <v>10</v>
      </c>
      <c r="D30" s="17">
        <v>0.34976991392534629</v>
      </c>
      <c r="E30" s="7"/>
    </row>
    <row r="31" spans="2:5" ht="20.100000000000001" customHeight="1" x14ac:dyDescent="0.2">
      <c r="B31" s="34"/>
      <c r="C31" s="15" t="s">
        <v>11</v>
      </c>
      <c r="D31" s="17">
        <v>0.43812249905073042</v>
      </c>
      <c r="E31" s="7"/>
    </row>
    <row r="32" spans="2:5" ht="20.100000000000001" customHeight="1" x14ac:dyDescent="0.2">
      <c r="B32" s="32">
        <v>2019</v>
      </c>
      <c r="C32" s="15" t="s">
        <v>0</v>
      </c>
      <c r="D32" s="17">
        <v>0.49825030777135293</v>
      </c>
      <c r="E32" s="7"/>
    </row>
    <row r="33" spans="2:5" ht="20.100000000000001" customHeight="1" x14ac:dyDescent="0.2">
      <c r="B33" s="35"/>
      <c r="C33" s="15" t="s">
        <v>1</v>
      </c>
      <c r="D33" s="17">
        <v>0.23438630335181898</v>
      </c>
      <c r="E33" s="7"/>
    </row>
    <row r="34" spans="2:5" ht="20.100000000000001" customHeight="1" x14ac:dyDescent="0.2">
      <c r="B34" s="35"/>
      <c r="C34" s="15" t="s">
        <v>2</v>
      </c>
      <c r="D34" s="17">
        <v>0.56390615677746059</v>
      </c>
      <c r="E34" s="7"/>
    </row>
    <row r="35" spans="2:5" ht="20.100000000000001" customHeight="1" x14ac:dyDescent="0.2">
      <c r="B35" s="35"/>
      <c r="C35" s="15" t="s">
        <v>3</v>
      </c>
      <c r="D35" s="17">
        <v>-0.67939983158540329</v>
      </c>
      <c r="E35" s="7"/>
    </row>
    <row r="36" spans="2:5" ht="20.100000000000001" customHeight="1" x14ac:dyDescent="0.2">
      <c r="B36" s="35"/>
      <c r="C36" s="28" t="s">
        <v>4</v>
      </c>
      <c r="D36" s="17">
        <v>0.20810451471184876</v>
      </c>
      <c r="E36" s="7"/>
    </row>
    <row r="37" spans="2:5" ht="20.100000000000001" customHeight="1" x14ac:dyDescent="0.2">
      <c r="B37" s="35"/>
      <c r="C37" s="19" t="s">
        <v>5</v>
      </c>
      <c r="D37" s="17">
        <v>-7.7877127199310614E-2</v>
      </c>
      <c r="E37" s="7"/>
    </row>
    <row r="38" spans="2:5" ht="20.100000000000001" customHeight="1" x14ac:dyDescent="0.2">
      <c r="B38" s="35"/>
      <c r="C38" s="15" t="s">
        <v>6</v>
      </c>
      <c r="D38" s="17">
        <v>0.34542812881870333</v>
      </c>
      <c r="E38" s="7"/>
    </row>
    <row r="39" spans="2:5" ht="20.100000000000001" customHeight="1" x14ac:dyDescent="0.2">
      <c r="B39" s="35"/>
      <c r="C39" s="15" t="s">
        <v>7</v>
      </c>
      <c r="D39" s="17">
        <v>2.5889843510285004E-2</v>
      </c>
      <c r="E39" s="7"/>
    </row>
    <row r="40" spans="2:5" ht="20.100000000000001" customHeight="1" x14ac:dyDescent="0.2">
      <c r="B40" s="35"/>
      <c r="C40" s="15" t="s">
        <v>8</v>
      </c>
      <c r="D40" s="17">
        <v>0.13420888654556151</v>
      </c>
      <c r="E40" s="7"/>
    </row>
    <row r="41" spans="2:5" ht="20.100000000000001" customHeight="1" x14ac:dyDescent="0.2">
      <c r="B41" s="35"/>
      <c r="C41" s="15" t="s">
        <v>9</v>
      </c>
      <c r="D41" s="17">
        <v>1.6102627925901114</v>
      </c>
      <c r="E41" s="7"/>
    </row>
    <row r="42" spans="2:5" ht="20.100000000000001" customHeight="1" x14ac:dyDescent="0.2">
      <c r="B42" s="35"/>
      <c r="C42" s="15" t="s">
        <v>10</v>
      </c>
      <c r="D42" s="17">
        <v>0.51819817782676747</v>
      </c>
      <c r="E42" s="7"/>
    </row>
    <row r="43" spans="2:5" ht="20.100000000000001" customHeight="1" x14ac:dyDescent="0.2">
      <c r="B43" s="36"/>
      <c r="C43" s="15" t="s">
        <v>11</v>
      </c>
      <c r="D43" s="17">
        <v>0.35337013881728829</v>
      </c>
      <c r="E43" s="7"/>
    </row>
    <row r="44" spans="2:5" ht="20.100000000000001" customHeight="1" x14ac:dyDescent="0.2">
      <c r="B44" s="37">
        <v>2020</v>
      </c>
      <c r="C44" s="15" t="s">
        <v>0</v>
      </c>
      <c r="D44" s="17">
        <v>0.40256295300009626</v>
      </c>
      <c r="E44" s="7"/>
    </row>
    <row r="45" spans="2:5" ht="20.100000000000001" customHeight="1" x14ac:dyDescent="0.2">
      <c r="B45" s="38"/>
      <c r="C45" s="15" t="s">
        <v>1</v>
      </c>
      <c r="D45" s="17">
        <v>0.17024047630120887</v>
      </c>
      <c r="E45" s="7"/>
    </row>
    <row r="46" spans="2:5" ht="20.100000000000001" customHeight="1" x14ac:dyDescent="0.2">
      <c r="B46" s="38"/>
      <c r="C46" s="15" t="s">
        <v>2</v>
      </c>
      <c r="D46" s="17">
        <v>0.29439625550251591</v>
      </c>
      <c r="E46" s="7"/>
    </row>
    <row r="47" spans="2:5" ht="20.100000000000001" customHeight="1" x14ac:dyDescent="0.2">
      <c r="B47" s="38"/>
      <c r="C47" s="15" t="s">
        <v>3</v>
      </c>
      <c r="D47" s="17">
        <v>-2.0639844437242427</v>
      </c>
      <c r="E47" s="7"/>
    </row>
    <row r="48" spans="2:5" ht="20.100000000000001" customHeight="1" x14ac:dyDescent="0.2">
      <c r="B48" s="38"/>
      <c r="C48" s="15" t="s">
        <v>4</v>
      </c>
      <c r="D48" s="17">
        <v>0.62118261066883562</v>
      </c>
      <c r="E48" s="7"/>
    </row>
    <row r="49" spans="2:5" ht="20.100000000000001" customHeight="1" x14ac:dyDescent="0.2">
      <c r="B49" s="38"/>
      <c r="C49" s="15" t="s">
        <v>5</v>
      </c>
      <c r="D49" s="17">
        <v>0.78554447816732154</v>
      </c>
      <c r="E49" s="7"/>
    </row>
    <row r="50" spans="2:5" ht="20.100000000000001" customHeight="1" x14ac:dyDescent="0.2">
      <c r="B50" s="38"/>
      <c r="C50" s="15" t="s">
        <v>6</v>
      </c>
      <c r="D50" s="17">
        <v>0.95842773100625056</v>
      </c>
      <c r="E50" s="7"/>
    </row>
    <row r="51" spans="2:5" ht="20.100000000000001" customHeight="1" x14ac:dyDescent="0.2">
      <c r="B51" s="38"/>
      <c r="C51" s="15" t="s">
        <v>7</v>
      </c>
      <c r="D51" s="17">
        <v>0.16991882682131365</v>
      </c>
      <c r="E51" s="7"/>
    </row>
    <row r="52" spans="2:5" ht="20.100000000000001" customHeight="1" x14ac:dyDescent="0.2">
      <c r="B52" s="38"/>
      <c r="C52" s="15" t="s">
        <v>8</v>
      </c>
      <c r="D52" s="17">
        <v>-4.8860985885623709E-2</v>
      </c>
      <c r="E52" s="7"/>
    </row>
    <row r="53" spans="2:5" ht="20.100000000000001" customHeight="1" x14ac:dyDescent="0.2">
      <c r="B53" s="38"/>
      <c r="C53" s="15" t="s">
        <v>9</v>
      </c>
      <c r="D53" s="17">
        <v>1.7460200335737586</v>
      </c>
      <c r="E53" s="7"/>
    </row>
    <row r="54" spans="2:5" ht="20.100000000000001" customHeight="1" x14ac:dyDescent="0.2">
      <c r="B54" s="38"/>
      <c r="C54" s="15" t="s">
        <v>10</v>
      </c>
      <c r="D54" s="17">
        <v>-0.38255477694881801</v>
      </c>
      <c r="E54" s="7"/>
    </row>
    <row r="55" spans="2:5" ht="20.100000000000001" customHeight="1" x14ac:dyDescent="0.2">
      <c r="B55" s="39"/>
      <c r="C55" s="15" t="s">
        <v>11</v>
      </c>
      <c r="D55" s="17">
        <v>0.2020220404226114</v>
      </c>
      <c r="E55" s="7"/>
    </row>
    <row r="56" spans="2:5" ht="20.100000000000001" customHeight="1" x14ac:dyDescent="0.2">
      <c r="B56" s="40">
        <v>2021</v>
      </c>
      <c r="C56" s="15" t="s">
        <v>0</v>
      </c>
      <c r="D56" s="17">
        <v>0.44591366893399997</v>
      </c>
      <c r="E56" s="7"/>
    </row>
    <row r="57" spans="2:5" ht="20.100000000000001" customHeight="1" x14ac:dyDescent="0.2">
      <c r="B57" s="41"/>
      <c r="C57" s="15" t="s">
        <v>1</v>
      </c>
      <c r="D57" s="17">
        <v>0.73145151082299997</v>
      </c>
      <c r="E57" s="7"/>
    </row>
    <row r="58" spans="2:5" ht="20.100000000000001" customHeight="1" x14ac:dyDescent="0.2">
      <c r="B58" s="41"/>
      <c r="C58" s="15" t="s">
        <v>2</v>
      </c>
      <c r="D58" s="17">
        <v>0.97566667564200005</v>
      </c>
      <c r="E58" s="7"/>
    </row>
    <row r="59" spans="2:5" ht="20.100000000000001" customHeight="1" x14ac:dyDescent="0.2">
      <c r="B59" s="41"/>
      <c r="C59" s="15" t="s">
        <v>3</v>
      </c>
      <c r="D59" s="17">
        <v>-0.71379046738600005</v>
      </c>
      <c r="E59" s="7"/>
    </row>
    <row r="60" spans="2:5" ht="20.100000000000001" customHeight="1" x14ac:dyDescent="0.2">
      <c r="B60" s="41"/>
      <c r="C60" s="15" t="s">
        <v>4</v>
      </c>
      <c r="D60" s="17">
        <v>0.77711625408499996</v>
      </c>
      <c r="E60" s="7"/>
    </row>
    <row r="61" spans="2:5" ht="20.100000000000001" customHeight="1" x14ac:dyDescent="0.2">
      <c r="B61" s="41"/>
      <c r="C61" s="15" t="s">
        <v>5</v>
      </c>
      <c r="D61" s="17">
        <v>0.74980233291599996</v>
      </c>
      <c r="E61" s="7"/>
    </row>
    <row r="62" spans="2:5" ht="20.100000000000001" customHeight="1" x14ac:dyDescent="0.2">
      <c r="B62" s="41"/>
      <c r="C62" s="15" t="s">
        <v>6</v>
      </c>
      <c r="D62" s="17">
        <v>0.48145176223699998</v>
      </c>
      <c r="E62" s="7"/>
    </row>
    <row r="63" spans="2:5" ht="20.100000000000001" customHeight="1" x14ac:dyDescent="0.2">
      <c r="B63" s="41"/>
      <c r="C63" s="15" t="s">
        <v>7</v>
      </c>
      <c r="D63" s="17">
        <v>7.2837046853000006E-2</v>
      </c>
      <c r="E63" s="7"/>
    </row>
    <row r="64" spans="2:5" ht="20.100000000000001" customHeight="1" x14ac:dyDescent="0.2">
      <c r="B64" s="41"/>
      <c r="C64" s="15" t="s">
        <v>8</v>
      </c>
      <c r="D64" s="17">
        <v>0.74976323266300005</v>
      </c>
      <c r="E64" s="7"/>
    </row>
    <row r="65" spans="2:7" ht="20.100000000000001" customHeight="1" x14ac:dyDescent="0.2">
      <c r="B65" s="41"/>
      <c r="C65" s="15" t="s">
        <v>9</v>
      </c>
      <c r="D65" s="17">
        <v>1.751225074201</v>
      </c>
      <c r="E65" s="7"/>
    </row>
    <row r="66" spans="2:7" ht="20.100000000000001" customHeight="1" x14ac:dyDescent="0.2">
      <c r="B66" s="41"/>
      <c r="C66" s="15" t="s">
        <v>10</v>
      </c>
      <c r="D66" s="17">
        <v>0.693737543091</v>
      </c>
      <c r="E66" s="7"/>
    </row>
    <row r="67" spans="2:7" ht="20.100000000000001" customHeight="1" x14ac:dyDescent="0.2">
      <c r="B67" s="42"/>
      <c r="C67" s="15" t="s">
        <v>11</v>
      </c>
      <c r="D67" s="17">
        <v>0.98968686817200002</v>
      </c>
      <c r="E67" s="7"/>
    </row>
    <row r="68" spans="2:7" ht="20.100000000000001" customHeight="1" x14ac:dyDescent="0.2">
      <c r="B68" s="40">
        <v>2022</v>
      </c>
      <c r="C68" s="15" t="s">
        <v>0</v>
      </c>
      <c r="D68" s="17">
        <v>0.97998805508121567</v>
      </c>
      <c r="E68" s="7"/>
    </row>
    <row r="69" spans="2:7" ht="20.100000000000001" customHeight="1" x14ac:dyDescent="0.2">
      <c r="B69" s="41"/>
      <c r="C69" s="15" t="s">
        <v>1</v>
      </c>
      <c r="D69" s="17">
        <v>1.431974942521</v>
      </c>
      <c r="E69" s="7"/>
    </row>
    <row r="70" spans="2:7" ht="20.100000000000001" customHeight="1" x14ac:dyDescent="0.2">
      <c r="B70" s="43"/>
      <c r="C70" s="15" t="s">
        <v>2</v>
      </c>
      <c r="D70" s="17">
        <v>1.3460575051529999</v>
      </c>
      <c r="E70" s="7"/>
    </row>
    <row r="71" spans="2:7" ht="15" customHeight="1" x14ac:dyDescent="0.2">
      <c r="B71" s="10"/>
      <c r="C71" s="16"/>
      <c r="D71" s="16"/>
      <c r="E71" s="3"/>
      <c r="F71" s="3"/>
      <c r="G71" s="3"/>
    </row>
    <row r="72" spans="2:7" ht="15" customHeight="1" x14ac:dyDescent="0.2">
      <c r="B72" s="31" t="s">
        <v>17</v>
      </c>
      <c r="C72" s="31"/>
      <c r="D72" s="31"/>
    </row>
    <row r="73" spans="2:7" ht="15" customHeight="1" x14ac:dyDescent="0.2">
      <c r="B73" s="31" t="s">
        <v>28</v>
      </c>
      <c r="C73" s="31"/>
      <c r="D73" s="31"/>
    </row>
    <row r="74" spans="2:7" ht="20.100000000000001" customHeight="1" x14ac:dyDescent="0.2">
      <c r="B74" s="4"/>
    </row>
    <row r="75" spans="2:7" ht="20.100000000000001" hidden="1" customHeight="1" x14ac:dyDescent="0.2"/>
    <row r="76" spans="2:7" ht="20.100000000000001" hidden="1" customHeight="1" x14ac:dyDescent="0.2">
      <c r="B76" s="2"/>
    </row>
    <row r="77" spans="2:7" ht="20.100000000000001" hidden="1" customHeight="1" x14ac:dyDescent="0.2">
      <c r="B77" s="2"/>
      <c r="C77" s="5"/>
      <c r="D77" s="5"/>
    </row>
    <row r="78" spans="2:7" ht="20.100000000000001" hidden="1" customHeight="1" x14ac:dyDescent="0.2"/>
    <row r="79" spans="2:7" ht="20.100000000000001" hidden="1" customHeight="1" x14ac:dyDescent="0.2"/>
    <row r="80" spans="2:7" ht="20.100000000000001" hidden="1" customHeight="1" x14ac:dyDescent="0.2"/>
    <row r="81" spans="3:5" ht="20.100000000000001" hidden="1" customHeight="1" x14ac:dyDescent="0.2"/>
    <row r="82" spans="3:5" ht="20.100000000000001" hidden="1" customHeight="1" x14ac:dyDescent="0.2"/>
    <row r="83" spans="3:5" ht="20.100000000000001" hidden="1" customHeight="1" x14ac:dyDescent="0.2">
      <c r="C83"/>
      <c r="D83"/>
      <c r="E83"/>
    </row>
    <row r="84" spans="3:5" ht="20.100000000000001" hidden="1" customHeight="1" x14ac:dyDescent="0.2">
      <c r="D84"/>
      <c r="E84"/>
    </row>
    <row r="85" spans="3:5" ht="20.100000000000001" hidden="1" customHeight="1" x14ac:dyDescent="0.2">
      <c r="C85"/>
      <c r="D85"/>
      <c r="E85"/>
    </row>
    <row r="86" spans="3:5" ht="20.100000000000001" hidden="1" customHeight="1" x14ac:dyDescent="0.2"/>
    <row r="87" spans="3:5" ht="20.100000000000001" hidden="1" customHeight="1" x14ac:dyDescent="0.2"/>
    <row r="88" spans="3:5" ht="20.100000000000001" hidden="1" customHeight="1" x14ac:dyDescent="0.2"/>
    <row r="89" spans="3:5" ht="20.100000000000001" hidden="1" customHeight="1" x14ac:dyDescent="0.2"/>
    <row r="90" spans="3:5" ht="20.100000000000001" hidden="1" customHeight="1" x14ac:dyDescent="0.2"/>
    <row r="91" spans="3:5" ht="20.100000000000001" hidden="1" customHeight="1" x14ac:dyDescent="0.2"/>
    <row r="92" spans="3:5" ht="20.100000000000001" hidden="1" customHeight="1" x14ac:dyDescent="0.2"/>
    <row r="93" spans="3:5" ht="20.100000000000001" hidden="1" customHeight="1" x14ac:dyDescent="0.2"/>
    <row r="94" spans="3:5" ht="20.100000000000001" hidden="1" customHeight="1" x14ac:dyDescent="0.2"/>
    <row r="95" spans="3:5" ht="20.100000000000001" hidden="1" customHeight="1" x14ac:dyDescent="0.2"/>
    <row r="96" spans="3:5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</sheetData>
  <mergeCells count="8">
    <mergeCell ref="B73:D73"/>
    <mergeCell ref="B72:D72"/>
    <mergeCell ref="B8:B19"/>
    <mergeCell ref="B20:B31"/>
    <mergeCell ref="B32:B43"/>
    <mergeCell ref="B44:B55"/>
    <mergeCell ref="B56:B67"/>
    <mergeCell ref="B68:B70"/>
  </mergeCells>
  <hyperlinks>
    <hyperlink ref="D1" r:id="rId1" location="'gráfica inflación'!A1" xr:uid="{00000000-0004-0000-0100-000000000000}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5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20" t="s">
        <v>16</v>
      </c>
    </row>
    <row r="3" spans="2:2" ht="15.75" x14ac:dyDescent="0.25">
      <c r="B3" s="22" t="s">
        <v>12</v>
      </c>
    </row>
    <row r="4" spans="2:2" ht="25.5" x14ac:dyDescent="0.2">
      <c r="B4" s="23" t="s">
        <v>20</v>
      </c>
    </row>
    <row r="5" spans="2:2" x14ac:dyDescent="0.2">
      <c r="B5" s="23"/>
    </row>
    <row r="6" spans="2:2" ht="76.5" x14ac:dyDescent="0.2">
      <c r="B6" s="23" t="s">
        <v>24</v>
      </c>
    </row>
    <row r="7" spans="2:2" x14ac:dyDescent="0.2">
      <c r="B7" s="23"/>
    </row>
    <row r="8" spans="2:2" ht="15.75" x14ac:dyDescent="0.25">
      <c r="B8" s="22" t="s">
        <v>21</v>
      </c>
    </row>
    <row r="9" spans="2:2" x14ac:dyDescent="0.2">
      <c r="B9" s="27" t="s">
        <v>25</v>
      </c>
    </row>
    <row r="10" spans="2:2" x14ac:dyDescent="0.2">
      <c r="B10" s="24"/>
    </row>
    <row r="11" spans="2:2" ht="13.9" customHeight="1" x14ac:dyDescent="0.2">
      <c r="B11" t="s">
        <v>23</v>
      </c>
    </row>
    <row r="12" spans="2:2" ht="13.9" customHeight="1" x14ac:dyDescent="0.2">
      <c r="B12" s="29" t="s">
        <v>26</v>
      </c>
    </row>
    <row r="13" spans="2:2" ht="13.9" customHeight="1" x14ac:dyDescent="0.2">
      <c r="B13" s="26"/>
    </row>
    <row r="14" spans="2:2" ht="13.9" hidden="1" customHeight="1" x14ac:dyDescent="0.2">
      <c r="B14" s="26"/>
    </row>
    <row r="15" spans="2:2" ht="13.9" hidden="1" customHeight="1" x14ac:dyDescent="0.2"/>
  </sheetData>
  <hyperlinks>
    <hyperlink ref="B2" location="'gráfica inflación'!A1" display="Ver gráfica" xr:uid="{00000000-0004-0000-0200-000000000000}"/>
    <hyperlink ref="B12" r:id="rId1" xr:uid="{00000000-0004-0000-0200-000001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inflación</vt:lpstr>
      <vt:lpstr>cuadro Inflación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INEGI;ROSADO PEREZ WALTER</dc:creator>
  <cp:lastModifiedBy>ROSADO PEREZ WALTER</cp:lastModifiedBy>
  <cp:revision>35</cp:revision>
  <cp:lastPrinted>2014-06-25T16:29:34Z</cp:lastPrinted>
  <dcterms:created xsi:type="dcterms:W3CDTF">2011-06-30T10:55:29Z</dcterms:created>
  <dcterms:modified xsi:type="dcterms:W3CDTF">2022-04-18T19:20:27Z</dcterms:modified>
</cp:coreProperties>
</file>